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10" windowWidth="12120" windowHeight="9120"/>
  </bookViews>
  <sheets>
    <sheet name="PNTD Internacional" sheetId="1" r:id="rId1"/>
    <sheet name="Hoja1" sheetId="3" r:id="rId2"/>
  </sheets>
  <definedNames>
    <definedName name="_xlnm.Print_Area" localSheetId="0">'PNTD Internacional'!$B$1:$J$1</definedName>
    <definedName name="CATEGORIAS">'PNTD Internacional'!$E$16:$E$18</definedName>
  </definedNames>
  <calcPr calcId="125725"/>
</workbook>
</file>

<file path=xl/sharedStrings.xml><?xml version="1.0" encoding="utf-8"?>
<sst xmlns="http://schemas.openxmlformats.org/spreadsheetml/2006/main" count="92" uniqueCount="63">
  <si>
    <t xml:space="preserve">NOMBRE </t>
  </si>
  <si>
    <t>F. NACIMIENTO</t>
  </si>
  <si>
    <t>DNI</t>
  </si>
  <si>
    <t>Sport Ident</t>
  </si>
  <si>
    <t>C/C FEDO: ES39 2038 9620 1660 0034 4970</t>
  </si>
  <si>
    <t>ALERGíA o Dieta especial</t>
  </si>
  <si>
    <t>Talla CAMISETA</t>
  </si>
  <si>
    <t>APELLIDOS</t>
  </si>
  <si>
    <t>CATEGORIA: MF14 MF16 MF18</t>
  </si>
  <si>
    <t>PASAPORTE (obligatorio)</t>
  </si>
  <si>
    <t>TELÉFONO DE CONTACTO PADRES</t>
  </si>
  <si>
    <t>EMAIL DE CONTACTO</t>
  </si>
  <si>
    <t>CLASIFICACION MEDIA CEO18</t>
  </si>
  <si>
    <t>CLASIFICACION SPRINT CEO18</t>
  </si>
  <si>
    <t>CLASIFICACION LARGA CEO18</t>
  </si>
  <si>
    <t>PUNTOS</t>
  </si>
  <si>
    <t>TOTAL</t>
  </si>
  <si>
    <t>DATOS PERSONALES</t>
  </si>
  <si>
    <t xml:space="preserve">BAREMO 2018 </t>
  </si>
  <si>
    <t>SERA RELLENADO POR EL EQUIPO TECNICO Y EL LISTADO PROVISIONAL SERÁ PUBLICADO Y ACTUALIZADO LOS DIAS: 26 DE MARZO,15 DE ABRIL, 25 DE MAYO. EL LISTADO DEFINITIVO SE PUBLICARA EL 15 DE JUNIO.</t>
  </si>
  <si>
    <t>PRESENTÓ PROY. DXTVO (si/no)</t>
  </si>
  <si>
    <t>ASISTIÓ PNTD 2017 (si/no)</t>
  </si>
  <si>
    <t>si = 0 puntos    No = 5 puntos</t>
  </si>
  <si>
    <t>1er puesto = 15 puntos</t>
  </si>
  <si>
    <t>si no presento proyecto pasa a lista de espera</t>
  </si>
  <si>
    <t>puntuacion en cada una de las pruebas del ceo sin contar participantes extranjeros. Los corredores nacionales sin cuentan aunque no asistan al PNTD.</t>
  </si>
  <si>
    <t>Plazas y coste de la concentracion por participante:</t>
  </si>
  <si>
    <t>550€ (PRECIO NO CERRADO)  (MAXIMO 600€)</t>
  </si>
  <si>
    <t>Preinscripcion de 150€ antes del 25 de marzo</t>
  </si>
  <si>
    <t xml:space="preserve">Periodo de inscripcion del 1 de Marzo al 25 de Marzo de 2018 </t>
  </si>
  <si>
    <t>2º puesto = 14 puntos</t>
  </si>
  <si>
    <t>3er puesto = 13 puntos</t>
  </si>
  <si>
    <t>4º puesto = 12 puntos</t>
  </si>
  <si>
    <t>5º puesto = 11 puntos</t>
  </si>
  <si>
    <t xml:space="preserve">6º puesto = 10 puntos </t>
  </si>
  <si>
    <t xml:space="preserve">7º puesto = 9 puntos </t>
  </si>
  <si>
    <t xml:space="preserve">8º puesto = 8 puntos </t>
  </si>
  <si>
    <t xml:space="preserve">9º puesto = 7 puntos </t>
  </si>
  <si>
    <t>10º puesto = 6 puntos</t>
  </si>
  <si>
    <t xml:space="preserve">11º puesto = 5 puntos </t>
  </si>
  <si>
    <t xml:space="preserve">12º puesto = 4 puntos </t>
  </si>
  <si>
    <t xml:space="preserve">13º puesto = 3 puntos </t>
  </si>
  <si>
    <t xml:space="preserve">14º puesto = 2 puntos </t>
  </si>
  <si>
    <t xml:space="preserve">15º puesto = 1 puntos </t>
  </si>
  <si>
    <t xml:space="preserve">16º o posteriores  = 0 puntos </t>
  </si>
  <si>
    <r>
      <t>PROTECCIÓN DE DATOS DE CARÁCTER PERSONAL</t>
    </r>
    <r>
      <rPr>
        <sz val="8"/>
        <color rgb="FF000000"/>
        <rFont val="Arial"/>
        <family val="2"/>
      </rPr>
      <t xml:space="preserve"> </t>
    </r>
  </si>
  <si>
    <t xml:space="preserve">De acuerdo con la Ley orgánica 15/1999 de 13 de diciembre de protección de datos de carácter personal, los federados declaran conocer los derechos que les asisten de acceso, oposición, rectificación y cancelación de los datos de los ficheros de la  FEDO. </t>
  </si>
  <si>
    <t xml:space="preserve">Asimismo se obligan a comunicar a la F.E.D.O. cualquier variación o modificación que pudieran sufrir esos datos.  </t>
  </si>
  <si>
    <t xml:space="preserve">Los solicitantes declaran conocer la existencia de un fichero de la Federación Española de Orientación, ubicado en su sede social (Calle Alemania, 30, entrsuelo dcha., Alicante), con sus datos de carácter personal y consienten en su tratamiento. </t>
  </si>
  <si>
    <t xml:space="preserve">Estos datos han sido recogidos por  la F.E.D.O., destinataria de la información, para poder tramitar sus inscripción en  la actividad  correspondiente a la ficha de inscripción. </t>
  </si>
  <si>
    <t xml:space="preserve">Los datos de los federados podrán ser cedidos a la Administraciones Públicas en cumplimiento de la normativa deportiva, laboral, de seguridad social y tributaria. </t>
  </si>
  <si>
    <t xml:space="preserve">Asimismo consienten en que sus datos personales puedan ser cedidos al Consejo Superior de Deportes y Comité Olímpico Español, con la finalidad prevista a tal fin en la Ley. </t>
  </si>
  <si>
    <t>A RELLENAR POR LOS SOLICITANTES</t>
  </si>
  <si>
    <t>PUNTOS MEDIA CEO18</t>
  </si>
  <si>
    <t>PUNTOS SPRINT CEO18</t>
  </si>
  <si>
    <t>PUNTOS LARGA CEO18</t>
  </si>
  <si>
    <t>Preinscripcion de 100€ antes del 31 de abril</t>
  </si>
  <si>
    <t xml:space="preserve">Periodo de inscripcion del 1 de Marzo al 31 de Abril de 2018 </t>
  </si>
  <si>
    <t>puntuacion en cada una de las pruebas del ceo sin contar participantes extranjeros. Los corredores nacionales sí cuentan aunque no asistan al PNTD.</t>
  </si>
  <si>
    <t>fórmula: T (sg) ganador x 100 / T (sg) corredor</t>
  </si>
  <si>
    <t>CATEGORIA:   M14 F14</t>
  </si>
  <si>
    <t xml:space="preserve">200€ A 250 (PRECIO NO CERRADO, depende del billete de avión) </t>
  </si>
  <si>
    <r>
      <t>SERA RELLENADO POR EL EQUIPO TECNICO. EL LISTADO PROVISIONAL SERÁ PUBLICADO Y ACTUALIZADO LOS DIAS: 15 DE ABRIL y 25 DE MAYO. EL LISTADO DEFINITIVO SE PUBLICARA EL</t>
    </r>
    <r>
      <rPr>
        <b/>
        <sz val="8"/>
        <color rgb="FFFF0000"/>
        <rFont val="Arial"/>
        <family val="2"/>
      </rPr>
      <t xml:space="preserve"> 1 DE JUNIO</t>
    </r>
    <r>
      <rPr>
        <sz val="8"/>
        <color rgb="FFFF0000"/>
        <rFont val="Arial"/>
        <family val="2"/>
      </rPr>
      <t>.</t>
    </r>
  </si>
</sst>
</file>

<file path=xl/styles.xml><?xml version="1.0" encoding="utf-8"?>
<styleSheet xmlns="http://schemas.openxmlformats.org/spreadsheetml/2006/main">
  <numFmts count="1">
    <numFmt numFmtId="164" formatCode="00"/>
  </numFmts>
  <fonts count="26">
    <font>
      <sz val="10"/>
      <name val="Arial"/>
    </font>
    <font>
      <sz val="9"/>
      <name val="Arial"/>
      <family val="2"/>
    </font>
    <font>
      <b/>
      <sz val="8"/>
      <color indexed="8"/>
      <name val="Arial"/>
      <family val="2"/>
    </font>
    <font>
      <sz val="10"/>
      <color indexed="8"/>
      <name val="Arial"/>
      <family val="2"/>
    </font>
    <font>
      <sz val="8"/>
      <name val="Arial"/>
      <family val="2"/>
    </font>
    <font>
      <b/>
      <sz val="8"/>
      <name val="Arial"/>
      <family val="2"/>
    </font>
    <font>
      <sz val="9"/>
      <color indexed="8"/>
      <name val="Arial"/>
      <family val="2"/>
    </font>
    <font>
      <u/>
      <sz val="10"/>
      <color indexed="12"/>
      <name val="Arial"/>
      <family val="2"/>
    </font>
    <font>
      <sz val="10"/>
      <name val="Arial"/>
      <family val="2"/>
    </font>
    <font>
      <sz val="8"/>
      <name val="Arial"/>
      <family val="2"/>
    </font>
    <font>
      <b/>
      <sz val="9"/>
      <color rgb="FF000000"/>
      <name val="Arial"/>
      <family val="2"/>
    </font>
    <font>
      <b/>
      <sz val="9"/>
      <name val="Arial"/>
      <family val="2"/>
    </font>
    <font>
      <b/>
      <sz val="11"/>
      <name val="Arial"/>
      <family val="2"/>
    </font>
    <font>
      <b/>
      <sz val="14"/>
      <name val="Arial"/>
      <family val="2"/>
    </font>
    <font>
      <sz val="8"/>
      <color rgb="FFFF0000"/>
      <name val="Arial"/>
      <family val="2"/>
    </font>
    <font>
      <sz val="8"/>
      <color theme="0"/>
      <name val="Arial"/>
      <family val="2"/>
    </font>
    <font>
      <b/>
      <sz val="8"/>
      <color theme="0"/>
      <name val="Arial"/>
      <family val="2"/>
    </font>
    <font>
      <sz val="11"/>
      <color rgb="FF000000"/>
      <name val="Calibri"/>
      <family val="2"/>
    </font>
    <font>
      <b/>
      <u val="double"/>
      <sz val="18"/>
      <color rgb="FF000000"/>
      <name val="Arial"/>
      <family val="2"/>
    </font>
    <font>
      <sz val="18"/>
      <name val="Arial"/>
      <family val="2"/>
    </font>
    <font>
      <sz val="18"/>
      <color rgb="FF000000"/>
      <name val="Arial"/>
      <family val="2"/>
    </font>
    <font>
      <b/>
      <sz val="18"/>
      <color rgb="FF000000"/>
      <name val="Arial"/>
      <family val="2"/>
    </font>
    <font>
      <b/>
      <sz val="8"/>
      <color rgb="FF000000"/>
      <name val="Arial"/>
      <family val="2"/>
    </font>
    <font>
      <sz val="8"/>
      <color rgb="FF000000"/>
      <name val="Arial"/>
      <family val="2"/>
    </font>
    <font>
      <sz val="10"/>
      <color rgb="FFFF0000"/>
      <name val="Arial"/>
      <family val="2"/>
    </font>
    <font>
      <b/>
      <sz val="8"/>
      <color rgb="FFFF0000"/>
      <name val="Arial"/>
      <family val="2"/>
    </font>
  </fonts>
  <fills count="10">
    <fill>
      <patternFill patternType="none"/>
    </fill>
    <fill>
      <patternFill patternType="gray125"/>
    </fill>
    <fill>
      <patternFill patternType="solid">
        <fgColor indexed="43"/>
        <bgColor indexed="64"/>
      </patternFill>
    </fill>
    <fill>
      <patternFill patternType="solid">
        <fgColor theme="6" tint="-0.499984740745262"/>
        <bgColor indexed="64"/>
      </patternFill>
    </fill>
    <fill>
      <patternFill patternType="solid">
        <fgColor rgb="FF92D05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3" fillId="0" borderId="0"/>
    <xf numFmtId="0" fontId="3" fillId="0" borderId="0"/>
  </cellStyleXfs>
  <cellXfs count="85">
    <xf numFmtId="0" fontId="0" fillId="0" borderId="0" xfId="0"/>
    <xf numFmtId="0" fontId="6" fillId="0" borderId="1" xfId="3" applyFont="1" applyFill="1" applyBorder="1" applyAlignment="1" applyProtection="1">
      <alignment horizontal="left" vertical="center" wrapText="1"/>
      <protection locked="0"/>
    </xf>
    <xf numFmtId="0" fontId="1" fillId="0" borderId="0" xfId="0" applyFont="1" applyBorder="1" applyAlignment="1" applyProtection="1">
      <alignment vertical="center"/>
    </xf>
    <xf numFmtId="0" fontId="1" fillId="0" borderId="0" xfId="0" applyFont="1" applyFill="1" applyBorder="1" applyAlignment="1" applyProtection="1">
      <alignment vertical="center"/>
    </xf>
    <xf numFmtId="0" fontId="1" fillId="0" borderId="0" xfId="0" applyFont="1" applyBorder="1" applyAlignment="1" applyProtection="1">
      <alignment horizontal="center"/>
    </xf>
    <xf numFmtId="0" fontId="1" fillId="0" borderId="0" xfId="0" applyFont="1" applyProtection="1"/>
    <xf numFmtId="0" fontId="1" fillId="0" borderId="0" xfId="0" applyFont="1" applyFill="1" applyBorder="1" applyProtection="1"/>
    <xf numFmtId="0" fontId="4" fillId="0" borderId="0" xfId="0" applyFont="1" applyAlignment="1" applyProtection="1">
      <alignment wrapText="1"/>
    </xf>
    <xf numFmtId="0" fontId="1" fillId="0" borderId="0" xfId="0" applyFont="1" applyBorder="1" applyAlignment="1" applyProtection="1">
      <alignment horizontal="center" vertical="center"/>
    </xf>
    <xf numFmtId="0" fontId="1"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 fillId="0" borderId="0" xfId="0" applyFont="1" applyBorder="1" applyAlignment="1" applyProtection="1">
      <alignment horizontal="right" vertical="center"/>
    </xf>
    <xf numFmtId="0" fontId="8" fillId="0" borderId="0" xfId="0" applyFont="1" applyBorder="1" applyAlignment="1" applyProtection="1">
      <alignment vertical="center"/>
    </xf>
    <xf numFmtId="0" fontId="1" fillId="0" borderId="1" xfId="0" applyFont="1" applyFill="1" applyBorder="1" applyAlignment="1" applyProtection="1">
      <alignment horizontal="center" vertical="center"/>
      <protection locked="0"/>
    </xf>
    <xf numFmtId="0" fontId="1" fillId="0" borderId="0" xfId="3"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xf>
    <xf numFmtId="0" fontId="1" fillId="0" borderId="0" xfId="0" applyFont="1" applyAlignment="1" applyProtection="1">
      <alignment horizontal="center"/>
    </xf>
    <xf numFmtId="0" fontId="1" fillId="0" borderId="0" xfId="0" applyFont="1" applyFill="1" applyBorder="1" applyAlignment="1" applyProtection="1">
      <alignment horizontal="center"/>
    </xf>
    <xf numFmtId="0" fontId="2" fillId="2" borderId="2" xfId="2"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2" fillId="2" borderId="3" xfId="2" applyFont="1" applyFill="1" applyBorder="1" applyAlignment="1" applyProtection="1">
      <alignment horizontal="center" vertical="center" wrapText="1"/>
    </xf>
    <xf numFmtId="0" fontId="1" fillId="0" borderId="1" xfId="3"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8" fillId="0" borderId="1" xfId="0" applyFont="1" applyBorder="1" applyAlignment="1">
      <alignment horizontal="center" vertical="center"/>
    </xf>
    <xf numFmtId="14" fontId="0" fillId="0" borderId="1" xfId="0" applyNumberFormat="1" applyBorder="1" applyAlignment="1">
      <alignment horizontal="center" vertical="center"/>
    </xf>
    <xf numFmtId="0" fontId="7" fillId="0" borderId="1" xfId="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4" fillId="0" borderId="1" xfId="0" applyFont="1" applyBorder="1" applyAlignment="1" applyProtection="1">
      <alignment horizontal="center" vertical="center" wrapText="1"/>
    </xf>
    <xf numFmtId="0" fontId="2" fillId="2" borderId="1" xfId="2"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4" fillId="0" borderId="0" xfId="0" applyFont="1" applyFill="1" applyBorder="1" applyAlignment="1" applyProtection="1">
      <alignment vertical="center" wrapText="1"/>
    </xf>
    <xf numFmtId="0" fontId="11" fillId="4" borderId="1"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4" fillId="0" borderId="0" xfId="0" applyFont="1" applyFill="1" applyAlignment="1" applyProtection="1">
      <alignment horizontal="left" wrapText="1"/>
    </xf>
    <xf numFmtId="0" fontId="2" fillId="0" borderId="0" xfId="2" applyFont="1" applyFill="1" applyBorder="1" applyAlignment="1" applyProtection="1">
      <alignment horizontal="center" vertical="center" wrapText="1"/>
    </xf>
    <xf numFmtId="0" fontId="0" fillId="0" borderId="0" xfId="0" applyFill="1" applyBorder="1" applyAlignment="1">
      <alignment horizontal="center" vertical="center"/>
    </xf>
    <xf numFmtId="0" fontId="4" fillId="0" borderId="1" xfId="0" applyFont="1" applyBorder="1" applyAlignment="1">
      <alignment wrapText="1"/>
    </xf>
    <xf numFmtId="0" fontId="0" fillId="0" borderId="1" xfId="0" applyBorder="1"/>
    <xf numFmtId="0" fontId="4" fillId="0" borderId="1" xfId="0" applyFont="1" applyFill="1" applyBorder="1" applyAlignment="1" applyProtection="1">
      <alignment wrapText="1"/>
    </xf>
    <xf numFmtId="0" fontId="1" fillId="0" borderId="1" xfId="0" applyFont="1" applyFill="1" applyBorder="1" applyProtection="1"/>
    <xf numFmtId="0" fontId="4" fillId="0" borderId="1" xfId="0" applyFont="1" applyBorder="1" applyAlignment="1" applyProtection="1">
      <alignment wrapText="1"/>
    </xf>
    <xf numFmtId="164" fontId="12" fillId="5" borderId="0" xfId="0" applyNumberFormat="1" applyFont="1" applyFill="1" applyAlignment="1" applyProtection="1">
      <alignment horizontal="center" vertical="center" wrapText="1"/>
    </xf>
    <xf numFmtId="0" fontId="13" fillId="4" borderId="1"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xf>
    <xf numFmtId="0" fontId="19" fillId="0" borderId="0" xfId="0" applyFont="1"/>
    <xf numFmtId="0" fontId="22" fillId="8" borderId="9" xfId="0" applyFont="1" applyFill="1" applyBorder="1" applyAlignment="1">
      <alignment horizontal="left" readingOrder="1"/>
    </xf>
    <xf numFmtId="0" fontId="0" fillId="8" borderId="10" xfId="0" applyFill="1" applyBorder="1"/>
    <xf numFmtId="0" fontId="0" fillId="8" borderId="11" xfId="0" applyFill="1" applyBorder="1"/>
    <xf numFmtId="0" fontId="23" fillId="8" borderId="12" xfId="0" applyFont="1" applyFill="1" applyBorder="1" applyAlignment="1">
      <alignment horizontal="left" readingOrder="1"/>
    </xf>
    <xf numFmtId="0" fontId="0" fillId="8" borderId="0" xfId="0" applyFill="1" applyBorder="1"/>
    <xf numFmtId="0" fontId="0" fillId="8" borderId="13" xfId="0" applyFill="1" applyBorder="1"/>
    <xf numFmtId="0" fontId="0" fillId="8" borderId="12" xfId="0" applyFill="1" applyBorder="1"/>
    <xf numFmtId="0" fontId="23" fillId="8" borderId="14" xfId="0" applyFont="1" applyFill="1" applyBorder="1" applyAlignment="1">
      <alignment horizontal="left" readingOrder="1"/>
    </xf>
    <xf numFmtId="0" fontId="0" fillId="8" borderId="15" xfId="0" applyFill="1" applyBorder="1"/>
    <xf numFmtId="0" fontId="0" fillId="8" borderId="16" xfId="0" applyFill="1" applyBorder="1"/>
    <xf numFmtId="0" fontId="18" fillId="9" borderId="9" xfId="0" applyFont="1" applyFill="1" applyBorder="1"/>
    <xf numFmtId="0" fontId="19" fillId="9" borderId="10" xfId="0" applyFont="1" applyFill="1" applyBorder="1"/>
    <xf numFmtId="0" fontId="19" fillId="9" borderId="11" xfId="0" applyFont="1" applyFill="1" applyBorder="1"/>
    <xf numFmtId="0" fontId="20" fillId="9" borderId="12" xfId="0" applyFont="1" applyFill="1" applyBorder="1"/>
    <xf numFmtId="0" fontId="19" fillId="9" borderId="0" xfId="0" applyFont="1" applyFill="1" applyBorder="1"/>
    <xf numFmtId="0" fontId="19" fillId="9" borderId="13" xfId="0" applyFont="1" applyFill="1" applyBorder="1"/>
    <xf numFmtId="0" fontId="21" fillId="9" borderId="12" xfId="0" applyFont="1" applyFill="1" applyBorder="1"/>
    <xf numFmtId="0" fontId="10" fillId="9" borderId="14" xfId="0" applyFont="1" applyFill="1" applyBorder="1"/>
    <xf numFmtId="0" fontId="0" fillId="9" borderId="15" xfId="0" applyFill="1" applyBorder="1"/>
    <xf numFmtId="0" fontId="0" fillId="9" borderId="16" xfId="0" applyFill="1" applyBorder="1"/>
    <xf numFmtId="0" fontId="4" fillId="7" borderId="12" xfId="0" applyFont="1" applyFill="1" applyBorder="1" applyAlignment="1" applyProtection="1">
      <alignment vertical="center" wrapText="1"/>
    </xf>
    <xf numFmtId="0" fontId="17" fillId="7" borderId="0" xfId="0" applyFont="1" applyFill="1" applyBorder="1" applyAlignment="1">
      <alignment horizontal="center"/>
    </xf>
    <xf numFmtId="0" fontId="4" fillId="7" borderId="13" xfId="0" applyFont="1" applyFill="1" applyBorder="1" applyAlignment="1" applyProtection="1">
      <alignment vertical="center" wrapText="1"/>
    </xf>
    <xf numFmtId="0" fontId="4" fillId="7" borderId="14" xfId="0" applyFont="1" applyFill="1" applyBorder="1" applyAlignment="1" applyProtection="1">
      <alignment vertical="center" wrapText="1"/>
    </xf>
    <xf numFmtId="0" fontId="17" fillId="7" borderId="15" xfId="0" applyFont="1" applyFill="1" applyBorder="1" applyAlignment="1">
      <alignment horizontal="center"/>
    </xf>
    <xf numFmtId="0" fontId="4" fillId="7" borderId="16" xfId="0" applyFont="1" applyFill="1" applyBorder="1" applyAlignment="1" applyProtection="1">
      <alignment vertical="center" wrapText="1"/>
    </xf>
    <xf numFmtId="0" fontId="4" fillId="7" borderId="6"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24" fillId="0" borderId="8" xfId="0" applyFont="1" applyBorder="1" applyAlignment="1">
      <alignment horizontal="center" vertical="top"/>
    </xf>
    <xf numFmtId="0" fontId="0" fillId="0" borderId="0" xfId="0" applyFill="1"/>
    <xf numFmtId="0" fontId="17" fillId="0" borderId="0" xfId="0" applyFont="1" applyFill="1" applyBorder="1" applyAlignment="1">
      <alignment horizontal="center"/>
    </xf>
    <xf numFmtId="0" fontId="17" fillId="0" borderId="15" xfId="0" applyFont="1" applyFill="1" applyBorder="1" applyAlignment="1">
      <alignment horizontal="center"/>
    </xf>
    <xf numFmtId="0" fontId="4" fillId="8" borderId="12" xfId="0" applyFont="1" applyFill="1" applyBorder="1"/>
    <xf numFmtId="0" fontId="8" fillId="0" borderId="10" xfId="0" applyFont="1" applyFill="1" applyBorder="1" applyAlignment="1">
      <alignment horizontal="center"/>
    </xf>
  </cellXfs>
  <cellStyles count="4">
    <cellStyle name="Hipervínculo" xfId="1" builtinId="8"/>
    <cellStyle name="Normal" xfId="0" builtinId="0"/>
    <cellStyle name="Normal_Hoja1" xfId="2"/>
    <cellStyle name="Normal_Licencias 04-05"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107950</xdr:colOff>
      <xdr:row>0</xdr:row>
      <xdr:rowOff>139700</xdr:rowOff>
    </xdr:from>
    <xdr:to>
      <xdr:col>1</xdr:col>
      <xdr:colOff>1358900</xdr:colOff>
      <xdr:row>0</xdr:row>
      <xdr:rowOff>952500</xdr:rowOff>
    </xdr:to>
    <xdr:pic>
      <xdr:nvPicPr>
        <xdr:cNvPr id="1150" name="Picture 4" descr="Logo FEDO small"/>
        <xdr:cNvPicPr>
          <a:picLocks noChangeAspect="1" noChangeArrowheads="1"/>
        </xdr:cNvPicPr>
      </xdr:nvPicPr>
      <xdr:blipFill>
        <a:blip xmlns:r="http://schemas.openxmlformats.org/officeDocument/2006/relationships" r:embed="rId1" cstate="print"/>
        <a:srcRect/>
        <a:stretch>
          <a:fillRect/>
        </a:stretch>
      </xdr:blipFill>
      <xdr:spPr bwMode="auto">
        <a:xfrm>
          <a:off x="107950" y="139700"/>
          <a:ext cx="1758950" cy="812800"/>
        </a:xfrm>
        <a:prstGeom prst="rect">
          <a:avLst/>
        </a:prstGeom>
        <a:noFill/>
        <a:ln w="9525">
          <a:noFill/>
          <a:miter lim="800000"/>
          <a:headEnd/>
          <a:tailEnd/>
        </a:ln>
      </xdr:spPr>
    </xdr:pic>
    <xdr:clientData/>
  </xdr:twoCellAnchor>
  <xdr:twoCellAnchor editAs="oneCell">
    <xdr:from>
      <xdr:col>2</xdr:col>
      <xdr:colOff>406400</xdr:colOff>
      <xdr:row>0</xdr:row>
      <xdr:rowOff>44450</xdr:rowOff>
    </xdr:from>
    <xdr:to>
      <xdr:col>2</xdr:col>
      <xdr:colOff>1739900</xdr:colOff>
      <xdr:row>0</xdr:row>
      <xdr:rowOff>1022350</xdr:rowOff>
    </xdr:to>
    <xdr:pic>
      <xdr:nvPicPr>
        <xdr:cNvPr id="1153" name="4 Imagen" descr="LOGO_CSDletras.gif"/>
        <xdr:cNvPicPr>
          <a:picLocks noChangeAspect="1"/>
        </xdr:cNvPicPr>
      </xdr:nvPicPr>
      <xdr:blipFill>
        <a:blip xmlns:r="http://schemas.openxmlformats.org/officeDocument/2006/relationships" r:embed="rId2" cstate="print"/>
        <a:srcRect/>
        <a:stretch>
          <a:fillRect/>
        </a:stretch>
      </xdr:blipFill>
      <xdr:spPr bwMode="auto">
        <a:xfrm>
          <a:off x="2501900" y="44450"/>
          <a:ext cx="1333500" cy="977900"/>
        </a:xfrm>
        <a:prstGeom prst="rect">
          <a:avLst/>
        </a:prstGeom>
        <a:noFill/>
        <a:ln w="9525">
          <a:noFill/>
          <a:miter lim="800000"/>
          <a:headEnd/>
          <a:tailEnd/>
        </a:ln>
      </xdr:spPr>
    </xdr:pic>
    <xdr:clientData/>
  </xdr:twoCellAnchor>
  <xdr:twoCellAnchor editAs="oneCell">
    <xdr:from>
      <xdr:col>3</xdr:col>
      <xdr:colOff>203200</xdr:colOff>
      <xdr:row>0</xdr:row>
      <xdr:rowOff>120650</xdr:rowOff>
    </xdr:from>
    <xdr:to>
      <xdr:col>4</xdr:col>
      <xdr:colOff>361950</xdr:colOff>
      <xdr:row>0</xdr:row>
      <xdr:rowOff>908869</xdr:rowOff>
    </xdr:to>
    <xdr:pic>
      <xdr:nvPicPr>
        <xdr:cNvPr id="1154" name="6 Imagen" descr="LOGO HORIZONTAL_LaLiga4Sports_RGB.png"/>
        <xdr:cNvPicPr>
          <a:picLocks noChangeAspect="1"/>
        </xdr:cNvPicPr>
      </xdr:nvPicPr>
      <xdr:blipFill>
        <a:blip xmlns:r="http://schemas.openxmlformats.org/officeDocument/2006/relationships" r:embed="rId3" cstate="print"/>
        <a:srcRect/>
        <a:stretch>
          <a:fillRect/>
        </a:stretch>
      </xdr:blipFill>
      <xdr:spPr bwMode="auto">
        <a:xfrm>
          <a:off x="4203700" y="120650"/>
          <a:ext cx="1174750" cy="78821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R455"/>
  <sheetViews>
    <sheetView tabSelected="1" topLeftCell="A4" zoomScaleNormal="100" workbookViewId="0">
      <selection activeCell="R9" sqref="R9"/>
    </sheetView>
  </sheetViews>
  <sheetFormatPr baseColWidth="10" defaultColWidth="11.453125" defaultRowHeight="12.5"/>
  <cols>
    <col min="1" max="1" width="7.26953125" style="4" customWidth="1"/>
    <col min="2" max="2" width="22.6328125" style="8" customWidth="1"/>
    <col min="3" max="3" width="27.1796875" style="8" customWidth="1"/>
    <col min="4" max="4" width="14.453125" style="9" customWidth="1"/>
    <col min="5" max="5" width="12.453125" style="9" customWidth="1"/>
    <col min="6" max="6" width="16.81640625" style="11" customWidth="1"/>
    <col min="7" max="8" width="16.6328125" style="9" customWidth="1"/>
    <col min="9" max="9" width="16.26953125" style="12" customWidth="1"/>
    <col min="10" max="10" width="43.26953125" style="12" customWidth="1"/>
    <col min="11" max="11" width="13.453125" style="2" customWidth="1"/>
    <col min="12" max="12" width="16" style="12" customWidth="1"/>
    <col min="13" max="13" width="1.7265625" style="32" customWidth="1"/>
    <col min="14" max="17" width="19.6328125" style="29" customWidth="1"/>
    <col min="18" max="18" width="19.6328125" style="2" customWidth="1"/>
    <col min="19" max="16384" width="11.453125" style="2"/>
  </cols>
  <sheetData>
    <row r="1" spans="1:18" ht="83.25" customHeight="1"/>
    <row r="2" spans="1:18" s="5" customFormat="1" ht="24.75" customHeight="1" thickBot="1">
      <c r="A2" s="16"/>
      <c r="B2" s="41" t="s">
        <v>17</v>
      </c>
      <c r="C2" s="41"/>
      <c r="D2" s="41"/>
      <c r="E2" s="41"/>
      <c r="F2" s="41"/>
      <c r="G2" s="41"/>
      <c r="H2" s="41"/>
      <c r="I2" s="41"/>
      <c r="J2" s="41"/>
      <c r="K2" s="41"/>
      <c r="L2" s="41"/>
      <c r="M2" s="33"/>
      <c r="N2" s="42" t="s">
        <v>18</v>
      </c>
      <c r="O2" s="42"/>
      <c r="P2" s="42"/>
      <c r="Q2" s="42"/>
      <c r="R2" s="42"/>
    </row>
    <row r="3" spans="1:18" s="6" customFormat="1" ht="35" customHeight="1">
      <c r="A3" s="17"/>
      <c r="B3" s="28" t="s">
        <v>0</v>
      </c>
      <c r="C3" s="18" t="s">
        <v>7</v>
      </c>
      <c r="D3" s="19" t="s">
        <v>1</v>
      </c>
      <c r="E3" s="19" t="s">
        <v>60</v>
      </c>
      <c r="F3" s="20" t="s">
        <v>3</v>
      </c>
      <c r="G3" s="19" t="s">
        <v>2</v>
      </c>
      <c r="H3" s="19" t="s">
        <v>9</v>
      </c>
      <c r="I3" s="18" t="s">
        <v>10</v>
      </c>
      <c r="J3" s="18" t="s">
        <v>11</v>
      </c>
      <c r="K3" s="20" t="s">
        <v>6</v>
      </c>
      <c r="L3" s="18" t="s">
        <v>5</v>
      </c>
      <c r="M3" s="34"/>
      <c r="N3" s="44" t="s">
        <v>20</v>
      </c>
      <c r="O3" s="45" t="s">
        <v>53</v>
      </c>
      <c r="P3" s="45" t="s">
        <v>54</v>
      </c>
      <c r="Q3" s="45" t="s">
        <v>55</v>
      </c>
      <c r="R3" s="31" t="s">
        <v>16</v>
      </c>
    </row>
    <row r="4" spans="1:18" customFormat="1" ht="20.5" customHeight="1">
      <c r="A4" s="22">
        <v>1</v>
      </c>
      <c r="B4" s="23"/>
      <c r="C4" s="23"/>
      <c r="D4" s="24"/>
      <c r="E4" s="24"/>
      <c r="F4" s="22"/>
      <c r="G4" s="23"/>
      <c r="H4" s="23"/>
      <c r="I4" s="22"/>
      <c r="J4" s="22"/>
      <c r="K4" s="25"/>
      <c r="L4" s="22"/>
      <c r="M4" s="35"/>
      <c r="N4" s="36"/>
      <c r="O4" s="36"/>
      <c r="P4" s="36"/>
      <c r="Q4" s="36"/>
      <c r="R4" s="37"/>
    </row>
    <row r="5" spans="1:18" s="6" customFormat="1" ht="20.5" customHeight="1">
      <c r="A5" s="26">
        <v>2</v>
      </c>
      <c r="B5" s="13"/>
      <c r="C5" s="13"/>
      <c r="D5" s="1"/>
      <c r="E5" s="1"/>
      <c r="F5" s="21"/>
      <c r="G5" s="1"/>
      <c r="H5" s="1"/>
      <c r="I5" s="21"/>
      <c r="J5" s="21"/>
      <c r="K5" s="21"/>
      <c r="L5" s="21"/>
      <c r="M5" s="14"/>
      <c r="N5" s="38"/>
      <c r="O5" s="38"/>
      <c r="P5" s="38"/>
      <c r="Q5" s="38"/>
      <c r="R5" s="39"/>
    </row>
    <row r="6" spans="1:18" s="7" customFormat="1" ht="20.5" customHeight="1">
      <c r="A6" s="27">
        <v>3</v>
      </c>
      <c r="B6" s="13"/>
      <c r="C6" s="13"/>
      <c r="D6" s="1"/>
      <c r="E6" s="1"/>
      <c r="F6" s="21"/>
      <c r="G6" s="1"/>
      <c r="H6" s="1"/>
      <c r="I6" s="21"/>
      <c r="J6" s="21"/>
      <c r="K6" s="21"/>
      <c r="L6" s="21"/>
      <c r="M6" s="14"/>
      <c r="N6" s="40"/>
      <c r="O6" s="40"/>
      <c r="P6" s="40"/>
      <c r="Q6" s="40"/>
      <c r="R6" s="40"/>
    </row>
    <row r="7" spans="1:18" customFormat="1" ht="28.5" customHeight="1" thickBot="1">
      <c r="B7" s="79" t="s">
        <v>52</v>
      </c>
      <c r="C7" s="79"/>
      <c r="D7" s="79"/>
      <c r="E7" s="79"/>
      <c r="F7" s="79"/>
      <c r="G7" s="79"/>
      <c r="H7" s="79"/>
      <c r="I7" s="79"/>
      <c r="J7" s="79"/>
      <c r="K7" s="79"/>
      <c r="L7" s="79"/>
      <c r="N7" s="78" t="s">
        <v>62</v>
      </c>
      <c r="O7" s="78"/>
      <c r="P7" s="78"/>
      <c r="Q7" s="78"/>
      <c r="R7" s="78"/>
    </row>
    <row r="8" spans="1:18" customFormat="1" ht="30.5" customHeight="1" thickBot="1">
      <c r="N8" s="76" t="s">
        <v>24</v>
      </c>
      <c r="O8" s="74" t="s">
        <v>58</v>
      </c>
      <c r="P8" s="74"/>
      <c r="Q8" s="74"/>
      <c r="R8" s="3"/>
    </row>
    <row r="9" spans="1:18" customFormat="1" ht="24" customHeight="1">
      <c r="B9" s="58" t="s">
        <v>26</v>
      </c>
      <c r="C9" s="59"/>
      <c r="D9" s="59"/>
      <c r="E9" s="59"/>
      <c r="F9" s="59"/>
      <c r="G9" s="59"/>
      <c r="H9" s="59"/>
      <c r="I9" s="59"/>
      <c r="J9" s="60"/>
      <c r="K9" s="47"/>
      <c r="O9" s="84" t="s">
        <v>59</v>
      </c>
      <c r="P9" s="84"/>
      <c r="Q9" s="84"/>
    </row>
    <row r="10" spans="1:18" customFormat="1" ht="24" customHeight="1">
      <c r="B10" s="61" t="s">
        <v>61</v>
      </c>
      <c r="C10" s="62"/>
      <c r="D10" s="62"/>
      <c r="E10" s="62"/>
      <c r="F10" s="62"/>
      <c r="G10" s="62"/>
      <c r="H10" s="62"/>
      <c r="I10" s="62"/>
      <c r="J10" s="63"/>
      <c r="K10" s="47"/>
      <c r="O10" s="80"/>
      <c r="P10" s="81"/>
      <c r="Q10" s="30"/>
    </row>
    <row r="11" spans="1:18" customFormat="1" ht="24" customHeight="1">
      <c r="B11" s="61" t="s">
        <v>56</v>
      </c>
      <c r="C11" s="62"/>
      <c r="D11" s="62"/>
      <c r="E11" s="62"/>
      <c r="F11" s="62"/>
      <c r="G11" s="62"/>
      <c r="H11" s="62"/>
      <c r="I11" s="62"/>
      <c r="J11" s="63"/>
      <c r="K11" s="47"/>
      <c r="O11" s="80"/>
      <c r="P11" s="81"/>
      <c r="Q11" s="30"/>
    </row>
    <row r="12" spans="1:18" customFormat="1" ht="24" customHeight="1">
      <c r="B12" s="64" t="s">
        <v>57</v>
      </c>
      <c r="C12" s="62"/>
      <c r="D12" s="62"/>
      <c r="E12" s="62"/>
      <c r="F12" s="62"/>
      <c r="G12" s="62"/>
      <c r="H12" s="62"/>
      <c r="I12" s="62"/>
      <c r="J12" s="63"/>
      <c r="K12" s="47"/>
      <c r="O12" s="80"/>
      <c r="P12" s="81"/>
      <c r="Q12" s="30"/>
    </row>
    <row r="13" spans="1:18" customFormat="1" ht="24" customHeight="1" thickBot="1">
      <c r="B13" s="65" t="s">
        <v>4</v>
      </c>
      <c r="C13" s="66"/>
      <c r="D13" s="66"/>
      <c r="E13" s="66"/>
      <c r="F13" s="66"/>
      <c r="G13" s="66"/>
      <c r="H13" s="66"/>
      <c r="I13" s="66"/>
      <c r="J13" s="67"/>
      <c r="O13" s="80"/>
      <c r="P13" s="81"/>
      <c r="Q13" s="30"/>
    </row>
    <row r="14" spans="1:18" customFormat="1" ht="24" customHeight="1">
      <c r="O14" s="80"/>
      <c r="P14" s="81"/>
      <c r="Q14" s="30"/>
    </row>
    <row r="15" spans="1:18" customFormat="1" ht="24" customHeight="1">
      <c r="O15" s="80"/>
      <c r="P15" s="81"/>
      <c r="Q15" s="30"/>
    </row>
    <row r="16" spans="1:18" customFormat="1" ht="24" customHeight="1" thickBot="1">
      <c r="O16" s="80"/>
      <c r="P16" s="81"/>
      <c r="Q16" s="30"/>
    </row>
    <row r="17" spans="2:17" customFormat="1" ht="24" customHeight="1">
      <c r="B17" s="48" t="s">
        <v>45</v>
      </c>
      <c r="C17" s="49"/>
      <c r="D17" s="49"/>
      <c r="E17" s="49"/>
      <c r="F17" s="49"/>
      <c r="G17" s="49"/>
      <c r="H17" s="49"/>
      <c r="I17" s="49"/>
      <c r="J17" s="50"/>
      <c r="O17" s="80"/>
      <c r="P17" s="81"/>
      <c r="Q17" s="30"/>
    </row>
    <row r="18" spans="2:17" customFormat="1" ht="24" customHeight="1">
      <c r="B18" s="51" t="s">
        <v>48</v>
      </c>
      <c r="C18" s="52"/>
      <c r="D18" s="52"/>
      <c r="E18" s="52"/>
      <c r="F18" s="52"/>
      <c r="G18" s="52"/>
      <c r="H18" s="52"/>
      <c r="I18" s="52"/>
      <c r="J18" s="53"/>
      <c r="O18" s="80"/>
      <c r="P18" s="81"/>
      <c r="Q18" s="30"/>
    </row>
    <row r="19" spans="2:17" customFormat="1" ht="24" customHeight="1">
      <c r="B19" s="83" t="s">
        <v>49</v>
      </c>
      <c r="C19" s="52"/>
      <c r="D19" s="52"/>
      <c r="E19" s="52"/>
      <c r="F19" s="52"/>
      <c r="G19" s="52"/>
      <c r="H19" s="52"/>
      <c r="I19" s="52"/>
      <c r="J19" s="53"/>
      <c r="O19" s="80"/>
      <c r="P19" s="81"/>
      <c r="Q19" s="30"/>
    </row>
    <row r="20" spans="2:17" customFormat="1" ht="24" customHeight="1">
      <c r="B20" s="51" t="s">
        <v>50</v>
      </c>
      <c r="C20" s="52"/>
      <c r="D20" s="52"/>
      <c r="E20" s="52"/>
      <c r="F20" s="52"/>
      <c r="G20" s="52"/>
      <c r="H20" s="52"/>
      <c r="I20" s="52"/>
      <c r="J20" s="53"/>
      <c r="O20" s="80"/>
      <c r="P20" s="81"/>
      <c r="Q20" s="30"/>
    </row>
    <row r="21" spans="2:17" customFormat="1" ht="24" customHeight="1">
      <c r="B21" s="83" t="s">
        <v>51</v>
      </c>
      <c r="C21" s="52"/>
      <c r="D21" s="52"/>
      <c r="E21" s="52"/>
      <c r="F21" s="52"/>
      <c r="G21" s="52"/>
      <c r="H21" s="52"/>
      <c r="I21" s="52"/>
      <c r="J21" s="53"/>
      <c r="O21" s="80"/>
      <c r="P21" s="81"/>
      <c r="Q21" s="30"/>
    </row>
    <row r="22" spans="2:17" customFormat="1" ht="24" customHeight="1">
      <c r="B22" s="51" t="s">
        <v>46</v>
      </c>
      <c r="C22" s="52"/>
      <c r="D22" s="52"/>
      <c r="E22" s="52"/>
      <c r="F22" s="52"/>
      <c r="G22" s="52"/>
      <c r="H22" s="52"/>
      <c r="I22" s="52"/>
      <c r="J22" s="53"/>
      <c r="O22" s="80"/>
      <c r="P22" s="81"/>
      <c r="Q22" s="30"/>
    </row>
    <row r="23" spans="2:17" customFormat="1" ht="24" customHeight="1" thickBot="1">
      <c r="B23" s="55" t="s">
        <v>47</v>
      </c>
      <c r="C23" s="56"/>
      <c r="D23" s="56"/>
      <c r="E23" s="56"/>
      <c r="F23" s="56"/>
      <c r="G23" s="56"/>
      <c r="H23" s="56"/>
      <c r="I23" s="56"/>
      <c r="J23" s="57"/>
      <c r="O23" s="80"/>
      <c r="P23" s="81"/>
      <c r="Q23" s="30"/>
    </row>
    <row r="24" spans="2:17" customFormat="1" ht="24" customHeight="1">
      <c r="O24" s="80"/>
      <c r="P24" s="81"/>
      <c r="Q24" s="30"/>
    </row>
    <row r="25" spans="2:17" customFormat="1" ht="24" customHeight="1" thickBot="1">
      <c r="O25" s="80"/>
      <c r="P25" s="82"/>
      <c r="Q25" s="30"/>
    </row>
    <row r="26" spans="2:17">
      <c r="I26" s="10"/>
      <c r="J26" s="10"/>
      <c r="L26" s="10"/>
      <c r="M26" s="15"/>
    </row>
    <row r="27" spans="2:17">
      <c r="I27" s="10"/>
      <c r="J27" s="10"/>
      <c r="L27" s="10"/>
      <c r="M27" s="15"/>
    </row>
    <row r="28" spans="2:17">
      <c r="I28" s="10"/>
      <c r="J28" s="10"/>
      <c r="L28" s="10"/>
      <c r="M28" s="15"/>
    </row>
    <row r="29" spans="2:17">
      <c r="I29" s="10"/>
      <c r="J29" s="10"/>
      <c r="L29" s="10"/>
      <c r="M29" s="15"/>
    </row>
    <row r="30" spans="2:17">
      <c r="I30" s="10"/>
      <c r="J30" s="10"/>
      <c r="L30" s="10"/>
      <c r="M30" s="15"/>
    </row>
    <row r="31" spans="2:17">
      <c r="I31" s="10"/>
      <c r="J31" s="10"/>
      <c r="L31" s="10"/>
      <c r="M31" s="15"/>
    </row>
    <row r="32" spans="2:17">
      <c r="I32" s="10"/>
      <c r="J32" s="10"/>
      <c r="L32" s="10"/>
      <c r="M32" s="15"/>
    </row>
    <row r="33" spans="9:13">
      <c r="I33" s="10"/>
      <c r="J33" s="10"/>
      <c r="L33" s="10"/>
      <c r="M33" s="15"/>
    </row>
    <row r="34" spans="9:13">
      <c r="I34" s="10"/>
      <c r="J34" s="10"/>
      <c r="L34" s="10"/>
      <c r="M34" s="15"/>
    </row>
    <row r="35" spans="9:13">
      <c r="I35" s="10"/>
      <c r="J35" s="10"/>
      <c r="L35" s="10"/>
      <c r="M35" s="15"/>
    </row>
    <row r="36" spans="9:13">
      <c r="I36" s="10"/>
      <c r="J36" s="10"/>
      <c r="L36" s="10"/>
      <c r="M36" s="15"/>
    </row>
    <row r="37" spans="9:13">
      <c r="I37" s="10"/>
      <c r="J37" s="10"/>
      <c r="L37" s="10"/>
      <c r="M37" s="15"/>
    </row>
    <row r="38" spans="9:13">
      <c r="I38" s="10"/>
      <c r="J38" s="10"/>
      <c r="L38" s="10"/>
      <c r="M38" s="15"/>
    </row>
    <row r="39" spans="9:13">
      <c r="I39" s="10"/>
      <c r="J39" s="10"/>
      <c r="L39" s="10"/>
      <c r="M39" s="15"/>
    </row>
    <row r="40" spans="9:13">
      <c r="I40" s="10"/>
      <c r="J40" s="10"/>
      <c r="L40" s="10"/>
      <c r="M40" s="15"/>
    </row>
    <row r="41" spans="9:13">
      <c r="I41" s="10"/>
      <c r="J41" s="10"/>
      <c r="L41" s="10"/>
      <c r="M41" s="15"/>
    </row>
    <row r="42" spans="9:13">
      <c r="I42" s="10"/>
      <c r="J42" s="10"/>
      <c r="L42" s="10"/>
      <c r="M42" s="15"/>
    </row>
    <row r="43" spans="9:13">
      <c r="I43" s="10"/>
      <c r="J43" s="10"/>
      <c r="L43" s="10"/>
      <c r="M43" s="15"/>
    </row>
    <row r="44" spans="9:13">
      <c r="I44" s="10"/>
      <c r="J44" s="10"/>
      <c r="L44" s="10"/>
      <c r="M44" s="15"/>
    </row>
    <row r="45" spans="9:13">
      <c r="I45" s="10"/>
      <c r="J45" s="10"/>
      <c r="L45" s="10"/>
      <c r="M45" s="15"/>
    </row>
    <row r="46" spans="9:13">
      <c r="I46" s="10"/>
      <c r="J46" s="10"/>
      <c r="L46" s="10"/>
      <c r="M46" s="15"/>
    </row>
    <row r="47" spans="9:13">
      <c r="I47" s="10"/>
      <c r="J47" s="10"/>
      <c r="L47" s="10"/>
      <c r="M47" s="15"/>
    </row>
    <row r="48" spans="9:13">
      <c r="I48" s="10"/>
      <c r="J48" s="10"/>
      <c r="L48" s="10"/>
      <c r="M48" s="15"/>
    </row>
    <row r="49" spans="9:13">
      <c r="I49" s="10"/>
      <c r="J49" s="10"/>
      <c r="L49" s="10"/>
      <c r="M49" s="15"/>
    </row>
    <row r="50" spans="9:13">
      <c r="I50" s="10"/>
      <c r="J50" s="10"/>
      <c r="L50" s="10"/>
      <c r="M50" s="15"/>
    </row>
    <row r="51" spans="9:13">
      <c r="I51" s="10"/>
      <c r="J51" s="10"/>
      <c r="L51" s="10"/>
      <c r="M51" s="15"/>
    </row>
    <row r="52" spans="9:13">
      <c r="I52" s="10"/>
      <c r="J52" s="10"/>
      <c r="L52" s="10"/>
      <c r="M52" s="15"/>
    </row>
    <row r="53" spans="9:13">
      <c r="I53" s="10"/>
      <c r="J53" s="10"/>
      <c r="L53" s="10"/>
      <c r="M53" s="15"/>
    </row>
    <row r="54" spans="9:13">
      <c r="I54" s="10"/>
      <c r="J54" s="10"/>
      <c r="L54" s="10"/>
      <c r="M54" s="15"/>
    </row>
    <row r="55" spans="9:13">
      <c r="I55" s="10"/>
      <c r="J55" s="10"/>
      <c r="L55" s="10"/>
      <c r="M55" s="15"/>
    </row>
    <row r="56" spans="9:13">
      <c r="I56" s="10"/>
      <c r="J56" s="10"/>
      <c r="L56" s="10"/>
      <c r="M56" s="15"/>
    </row>
    <row r="57" spans="9:13">
      <c r="I57" s="10"/>
      <c r="J57" s="10"/>
      <c r="L57" s="10"/>
      <c r="M57" s="15"/>
    </row>
    <row r="58" spans="9:13">
      <c r="I58" s="10"/>
      <c r="J58" s="10"/>
      <c r="L58" s="10"/>
      <c r="M58" s="15"/>
    </row>
    <row r="59" spans="9:13">
      <c r="I59" s="10"/>
      <c r="J59" s="10"/>
      <c r="L59" s="10"/>
      <c r="M59" s="15"/>
    </row>
    <row r="60" spans="9:13">
      <c r="I60" s="10"/>
      <c r="J60" s="10"/>
      <c r="L60" s="10"/>
      <c r="M60" s="15"/>
    </row>
    <row r="61" spans="9:13">
      <c r="I61" s="10"/>
      <c r="J61" s="10"/>
      <c r="L61" s="10"/>
      <c r="M61" s="15"/>
    </row>
    <row r="62" spans="9:13">
      <c r="I62" s="10"/>
      <c r="J62" s="10"/>
      <c r="L62" s="10"/>
      <c r="M62" s="15"/>
    </row>
    <row r="63" spans="9:13">
      <c r="I63" s="10"/>
      <c r="J63" s="10"/>
      <c r="L63" s="10"/>
      <c r="M63" s="15"/>
    </row>
    <row r="64" spans="9:13">
      <c r="I64" s="10"/>
      <c r="J64" s="10"/>
      <c r="L64" s="10"/>
      <c r="M64" s="15"/>
    </row>
    <row r="65" spans="9:13">
      <c r="I65" s="10"/>
      <c r="J65" s="10"/>
      <c r="L65" s="10"/>
      <c r="M65" s="15"/>
    </row>
    <row r="66" spans="9:13">
      <c r="I66" s="10"/>
      <c r="J66" s="10"/>
      <c r="L66" s="10"/>
      <c r="M66" s="15"/>
    </row>
    <row r="67" spans="9:13">
      <c r="I67" s="10"/>
      <c r="J67" s="10"/>
      <c r="L67" s="10"/>
      <c r="M67" s="15"/>
    </row>
    <row r="68" spans="9:13">
      <c r="I68" s="10"/>
      <c r="J68" s="10"/>
      <c r="L68" s="10"/>
      <c r="M68" s="15"/>
    </row>
    <row r="69" spans="9:13">
      <c r="I69" s="10"/>
      <c r="J69" s="10"/>
      <c r="L69" s="10"/>
      <c r="M69" s="15"/>
    </row>
    <row r="70" spans="9:13">
      <c r="I70" s="10"/>
      <c r="J70" s="10"/>
      <c r="L70" s="10"/>
      <c r="M70" s="15"/>
    </row>
    <row r="71" spans="9:13">
      <c r="I71" s="10"/>
      <c r="J71" s="10"/>
      <c r="L71" s="10"/>
      <c r="M71" s="15"/>
    </row>
    <row r="72" spans="9:13">
      <c r="I72" s="10"/>
      <c r="J72" s="10"/>
      <c r="L72" s="10"/>
      <c r="M72" s="15"/>
    </row>
    <row r="73" spans="9:13">
      <c r="I73" s="10"/>
      <c r="J73" s="10"/>
      <c r="L73" s="10"/>
      <c r="M73" s="15"/>
    </row>
    <row r="74" spans="9:13">
      <c r="I74" s="10"/>
      <c r="J74" s="10"/>
      <c r="L74" s="10"/>
      <c r="M74" s="15"/>
    </row>
    <row r="75" spans="9:13">
      <c r="I75" s="10"/>
      <c r="J75" s="10"/>
      <c r="L75" s="10"/>
      <c r="M75" s="15"/>
    </row>
    <row r="76" spans="9:13">
      <c r="I76" s="10"/>
      <c r="J76" s="10"/>
      <c r="L76" s="10"/>
      <c r="M76" s="15"/>
    </row>
    <row r="77" spans="9:13">
      <c r="I77" s="10"/>
      <c r="J77" s="10"/>
      <c r="L77" s="10"/>
      <c r="M77" s="15"/>
    </row>
    <row r="78" spans="9:13">
      <c r="I78" s="10"/>
      <c r="J78" s="10"/>
      <c r="L78" s="10"/>
      <c r="M78" s="15"/>
    </row>
    <row r="79" spans="9:13">
      <c r="I79" s="10"/>
      <c r="J79" s="10"/>
      <c r="L79" s="10"/>
      <c r="M79" s="15"/>
    </row>
    <row r="80" spans="9:13">
      <c r="I80" s="10"/>
      <c r="J80" s="10"/>
      <c r="L80" s="10"/>
      <c r="M80" s="15"/>
    </row>
    <row r="81" spans="9:13">
      <c r="I81" s="10"/>
      <c r="J81" s="10"/>
      <c r="L81" s="10"/>
      <c r="M81" s="15"/>
    </row>
    <row r="82" spans="9:13">
      <c r="I82" s="10"/>
      <c r="J82" s="10"/>
      <c r="L82" s="10"/>
      <c r="M82" s="15"/>
    </row>
    <row r="83" spans="9:13">
      <c r="I83" s="10"/>
      <c r="J83" s="10"/>
      <c r="L83" s="10"/>
      <c r="M83" s="15"/>
    </row>
    <row r="84" spans="9:13">
      <c r="I84" s="10"/>
      <c r="J84" s="10"/>
      <c r="L84" s="10"/>
      <c r="M84" s="15"/>
    </row>
    <row r="85" spans="9:13">
      <c r="I85" s="10"/>
      <c r="J85" s="10"/>
      <c r="L85" s="10"/>
      <c r="M85" s="15"/>
    </row>
    <row r="86" spans="9:13">
      <c r="I86" s="10"/>
      <c r="J86" s="10"/>
      <c r="L86" s="10"/>
      <c r="M86" s="15"/>
    </row>
    <row r="87" spans="9:13">
      <c r="I87" s="10"/>
      <c r="J87" s="10"/>
      <c r="L87" s="10"/>
      <c r="M87" s="15"/>
    </row>
    <row r="88" spans="9:13">
      <c r="I88" s="10"/>
      <c r="J88" s="10"/>
      <c r="L88" s="10"/>
      <c r="M88" s="15"/>
    </row>
    <row r="89" spans="9:13">
      <c r="I89" s="10"/>
      <c r="J89" s="10"/>
      <c r="L89" s="10"/>
      <c r="M89" s="15"/>
    </row>
    <row r="90" spans="9:13">
      <c r="I90" s="10"/>
      <c r="J90" s="10"/>
      <c r="L90" s="10"/>
      <c r="M90" s="15"/>
    </row>
    <row r="91" spans="9:13">
      <c r="I91" s="10"/>
      <c r="J91" s="10"/>
      <c r="L91" s="10"/>
      <c r="M91" s="15"/>
    </row>
    <row r="92" spans="9:13">
      <c r="I92" s="10"/>
      <c r="J92" s="10"/>
      <c r="L92" s="10"/>
      <c r="M92" s="15"/>
    </row>
    <row r="93" spans="9:13">
      <c r="I93" s="10"/>
      <c r="J93" s="10"/>
      <c r="L93" s="10"/>
      <c r="M93" s="15"/>
    </row>
    <row r="94" spans="9:13">
      <c r="I94" s="10"/>
      <c r="J94" s="10"/>
      <c r="L94" s="10"/>
      <c r="M94" s="15"/>
    </row>
    <row r="95" spans="9:13">
      <c r="I95" s="10"/>
      <c r="J95" s="10"/>
      <c r="L95" s="10"/>
      <c r="M95" s="15"/>
    </row>
    <row r="96" spans="9:13">
      <c r="I96" s="10"/>
      <c r="J96" s="10"/>
      <c r="L96" s="10"/>
      <c r="M96" s="15"/>
    </row>
    <row r="97" spans="9:13">
      <c r="I97" s="10"/>
      <c r="J97" s="10"/>
      <c r="L97" s="10"/>
      <c r="M97" s="15"/>
    </row>
    <row r="98" spans="9:13">
      <c r="I98" s="10"/>
      <c r="J98" s="10"/>
      <c r="L98" s="10"/>
      <c r="M98" s="15"/>
    </row>
    <row r="99" spans="9:13">
      <c r="I99" s="10"/>
      <c r="J99" s="10"/>
      <c r="L99" s="10"/>
      <c r="M99" s="15"/>
    </row>
    <row r="100" spans="9:13">
      <c r="I100" s="10"/>
      <c r="J100" s="10"/>
      <c r="L100" s="10"/>
      <c r="M100" s="15"/>
    </row>
    <row r="101" spans="9:13">
      <c r="I101" s="10"/>
      <c r="J101" s="10"/>
      <c r="L101" s="10"/>
      <c r="M101" s="15"/>
    </row>
    <row r="102" spans="9:13">
      <c r="I102" s="10"/>
      <c r="J102" s="10"/>
      <c r="L102" s="10"/>
      <c r="M102" s="15"/>
    </row>
    <row r="103" spans="9:13">
      <c r="I103" s="10"/>
      <c r="J103" s="10"/>
      <c r="L103" s="10"/>
      <c r="M103" s="15"/>
    </row>
    <row r="104" spans="9:13">
      <c r="I104" s="10"/>
      <c r="J104" s="10"/>
      <c r="L104" s="10"/>
      <c r="M104" s="15"/>
    </row>
    <row r="105" spans="9:13">
      <c r="I105" s="10"/>
      <c r="J105" s="10"/>
      <c r="L105" s="10"/>
      <c r="M105" s="15"/>
    </row>
    <row r="106" spans="9:13">
      <c r="I106" s="10"/>
      <c r="J106" s="10"/>
      <c r="L106" s="10"/>
      <c r="M106" s="15"/>
    </row>
    <row r="107" spans="9:13">
      <c r="I107" s="10"/>
      <c r="J107" s="10"/>
      <c r="L107" s="10"/>
      <c r="M107" s="15"/>
    </row>
    <row r="108" spans="9:13">
      <c r="I108" s="10"/>
      <c r="J108" s="10"/>
      <c r="L108" s="10"/>
      <c r="M108" s="15"/>
    </row>
    <row r="109" spans="9:13">
      <c r="I109" s="10"/>
      <c r="J109" s="10"/>
      <c r="L109" s="10"/>
      <c r="M109" s="15"/>
    </row>
    <row r="110" spans="9:13">
      <c r="I110" s="10"/>
      <c r="J110" s="10"/>
      <c r="L110" s="10"/>
      <c r="M110" s="15"/>
    </row>
    <row r="111" spans="9:13">
      <c r="I111" s="10"/>
      <c r="J111" s="10"/>
      <c r="L111" s="10"/>
      <c r="M111" s="15"/>
    </row>
    <row r="112" spans="9:13">
      <c r="I112" s="10"/>
      <c r="J112" s="10"/>
      <c r="L112" s="10"/>
      <c r="M112" s="15"/>
    </row>
    <row r="113" spans="9:13">
      <c r="I113" s="10"/>
      <c r="J113" s="10"/>
      <c r="L113" s="10"/>
      <c r="M113" s="15"/>
    </row>
    <row r="114" spans="9:13">
      <c r="I114" s="10"/>
      <c r="J114" s="10"/>
      <c r="L114" s="10"/>
      <c r="M114" s="15"/>
    </row>
    <row r="115" spans="9:13">
      <c r="I115" s="10"/>
      <c r="J115" s="10"/>
      <c r="L115" s="10"/>
      <c r="M115" s="15"/>
    </row>
    <row r="116" spans="9:13">
      <c r="I116" s="10"/>
      <c r="J116" s="10"/>
      <c r="L116" s="10"/>
      <c r="M116" s="15"/>
    </row>
    <row r="117" spans="9:13">
      <c r="I117" s="10"/>
      <c r="J117" s="10"/>
      <c r="L117" s="10"/>
      <c r="M117" s="15"/>
    </row>
    <row r="118" spans="9:13">
      <c r="I118" s="10"/>
      <c r="J118" s="10"/>
      <c r="L118" s="10"/>
      <c r="M118" s="15"/>
    </row>
    <row r="119" spans="9:13">
      <c r="I119" s="10"/>
      <c r="J119" s="10"/>
      <c r="L119" s="10"/>
      <c r="M119" s="15"/>
    </row>
    <row r="120" spans="9:13">
      <c r="I120" s="10"/>
      <c r="J120" s="10"/>
      <c r="L120" s="10"/>
      <c r="M120" s="15"/>
    </row>
    <row r="121" spans="9:13">
      <c r="I121" s="10"/>
      <c r="J121" s="10"/>
      <c r="L121" s="10"/>
      <c r="M121" s="15"/>
    </row>
    <row r="122" spans="9:13">
      <c r="I122" s="10"/>
      <c r="J122" s="10"/>
      <c r="L122" s="10"/>
      <c r="M122" s="15"/>
    </row>
    <row r="123" spans="9:13">
      <c r="I123" s="10"/>
      <c r="J123" s="10"/>
      <c r="L123" s="10"/>
      <c r="M123" s="15"/>
    </row>
    <row r="124" spans="9:13">
      <c r="I124" s="10"/>
      <c r="J124" s="10"/>
      <c r="L124" s="10"/>
      <c r="M124" s="15"/>
    </row>
    <row r="125" spans="9:13">
      <c r="I125" s="10"/>
      <c r="J125" s="10"/>
      <c r="L125" s="10"/>
      <c r="M125" s="15"/>
    </row>
    <row r="126" spans="9:13">
      <c r="I126" s="10"/>
      <c r="J126" s="10"/>
      <c r="L126" s="10"/>
      <c r="M126" s="15"/>
    </row>
    <row r="127" spans="9:13">
      <c r="I127" s="10"/>
      <c r="J127" s="10"/>
      <c r="L127" s="10"/>
      <c r="M127" s="15"/>
    </row>
    <row r="128" spans="9:13">
      <c r="I128" s="10"/>
      <c r="J128" s="10"/>
      <c r="L128" s="10"/>
      <c r="M128" s="15"/>
    </row>
    <row r="129" spans="9:13">
      <c r="I129" s="10"/>
      <c r="J129" s="10"/>
      <c r="L129" s="10"/>
      <c r="M129" s="15"/>
    </row>
    <row r="130" spans="9:13">
      <c r="I130" s="10"/>
      <c r="J130" s="10"/>
      <c r="L130" s="10"/>
      <c r="M130" s="15"/>
    </row>
    <row r="131" spans="9:13">
      <c r="I131" s="10"/>
      <c r="J131" s="10"/>
      <c r="L131" s="10"/>
      <c r="M131" s="15"/>
    </row>
    <row r="132" spans="9:13">
      <c r="I132" s="10"/>
      <c r="J132" s="10"/>
      <c r="L132" s="10"/>
      <c r="M132" s="15"/>
    </row>
    <row r="133" spans="9:13">
      <c r="I133" s="10"/>
      <c r="J133" s="10"/>
      <c r="L133" s="10"/>
      <c r="M133" s="15"/>
    </row>
    <row r="134" spans="9:13">
      <c r="I134" s="10"/>
      <c r="J134" s="10"/>
      <c r="L134" s="10"/>
      <c r="M134" s="15"/>
    </row>
    <row r="135" spans="9:13">
      <c r="I135" s="10"/>
      <c r="J135" s="10"/>
      <c r="L135" s="10"/>
      <c r="M135" s="15"/>
    </row>
    <row r="136" spans="9:13">
      <c r="I136" s="10"/>
      <c r="J136" s="10"/>
      <c r="L136" s="10"/>
      <c r="M136" s="15"/>
    </row>
    <row r="137" spans="9:13">
      <c r="I137" s="10"/>
      <c r="J137" s="10"/>
      <c r="L137" s="10"/>
      <c r="M137" s="15"/>
    </row>
    <row r="138" spans="9:13">
      <c r="I138" s="10"/>
      <c r="J138" s="10"/>
      <c r="L138" s="10"/>
      <c r="M138" s="15"/>
    </row>
    <row r="139" spans="9:13">
      <c r="I139" s="10"/>
      <c r="J139" s="10"/>
      <c r="L139" s="10"/>
      <c r="M139" s="15"/>
    </row>
    <row r="140" spans="9:13">
      <c r="I140" s="10"/>
      <c r="J140" s="10"/>
      <c r="L140" s="10"/>
      <c r="M140" s="15"/>
    </row>
    <row r="141" spans="9:13">
      <c r="I141" s="10"/>
      <c r="J141" s="10"/>
      <c r="L141" s="10"/>
      <c r="M141" s="15"/>
    </row>
    <row r="142" spans="9:13">
      <c r="I142" s="10"/>
      <c r="J142" s="10"/>
      <c r="L142" s="10"/>
      <c r="M142" s="15"/>
    </row>
    <row r="143" spans="9:13">
      <c r="I143" s="10"/>
      <c r="J143" s="10"/>
      <c r="L143" s="10"/>
      <c r="M143" s="15"/>
    </row>
    <row r="144" spans="9:13">
      <c r="I144" s="10"/>
      <c r="J144" s="10"/>
      <c r="L144" s="10"/>
      <c r="M144" s="15"/>
    </row>
    <row r="145" spans="9:13">
      <c r="I145" s="10"/>
      <c r="J145" s="10"/>
      <c r="L145" s="10"/>
      <c r="M145" s="15"/>
    </row>
    <row r="146" spans="9:13">
      <c r="I146" s="10"/>
      <c r="J146" s="10"/>
      <c r="L146" s="10"/>
      <c r="M146" s="15"/>
    </row>
    <row r="147" spans="9:13">
      <c r="I147" s="10"/>
      <c r="J147" s="10"/>
      <c r="L147" s="10"/>
      <c r="M147" s="15"/>
    </row>
    <row r="148" spans="9:13">
      <c r="I148" s="10"/>
      <c r="J148" s="10"/>
      <c r="L148" s="10"/>
      <c r="M148" s="15"/>
    </row>
    <row r="149" spans="9:13">
      <c r="I149" s="10"/>
      <c r="J149" s="10"/>
      <c r="L149" s="10"/>
      <c r="M149" s="15"/>
    </row>
    <row r="150" spans="9:13">
      <c r="I150" s="10"/>
      <c r="J150" s="10"/>
      <c r="L150" s="10"/>
      <c r="M150" s="15"/>
    </row>
    <row r="151" spans="9:13">
      <c r="I151" s="10"/>
      <c r="J151" s="10"/>
      <c r="L151" s="10"/>
      <c r="M151" s="15"/>
    </row>
    <row r="152" spans="9:13">
      <c r="I152" s="10"/>
      <c r="J152" s="10"/>
      <c r="L152" s="10"/>
      <c r="M152" s="15"/>
    </row>
    <row r="153" spans="9:13">
      <c r="I153" s="10"/>
      <c r="J153" s="10"/>
      <c r="L153" s="10"/>
      <c r="M153" s="15"/>
    </row>
    <row r="154" spans="9:13">
      <c r="I154" s="10"/>
      <c r="J154" s="10"/>
      <c r="L154" s="10"/>
      <c r="M154" s="15"/>
    </row>
    <row r="155" spans="9:13">
      <c r="I155" s="10"/>
      <c r="J155" s="10"/>
      <c r="L155" s="10"/>
      <c r="M155" s="15"/>
    </row>
    <row r="156" spans="9:13">
      <c r="I156" s="10"/>
      <c r="J156" s="10"/>
      <c r="L156" s="10"/>
      <c r="M156" s="15"/>
    </row>
    <row r="157" spans="9:13">
      <c r="I157" s="10"/>
      <c r="J157" s="10"/>
      <c r="L157" s="10"/>
      <c r="M157" s="15"/>
    </row>
    <row r="158" spans="9:13">
      <c r="I158" s="10"/>
      <c r="J158" s="10"/>
      <c r="L158" s="10"/>
      <c r="M158" s="15"/>
    </row>
    <row r="159" spans="9:13">
      <c r="I159" s="10"/>
      <c r="J159" s="10"/>
      <c r="L159" s="10"/>
      <c r="M159" s="15"/>
    </row>
    <row r="160" spans="9:13">
      <c r="I160" s="10"/>
      <c r="J160" s="10"/>
      <c r="L160" s="10"/>
      <c r="M160" s="15"/>
    </row>
    <row r="161" spans="9:13">
      <c r="I161" s="10"/>
      <c r="J161" s="10"/>
      <c r="L161" s="10"/>
      <c r="M161" s="15"/>
    </row>
    <row r="162" spans="9:13">
      <c r="I162" s="10"/>
      <c r="J162" s="10"/>
      <c r="L162" s="10"/>
      <c r="M162" s="15"/>
    </row>
    <row r="163" spans="9:13">
      <c r="I163" s="10"/>
      <c r="J163" s="10"/>
      <c r="L163" s="10"/>
      <c r="M163" s="15"/>
    </row>
    <row r="164" spans="9:13">
      <c r="I164" s="10"/>
      <c r="J164" s="10"/>
      <c r="L164" s="10"/>
      <c r="M164" s="15"/>
    </row>
    <row r="165" spans="9:13">
      <c r="I165" s="10"/>
      <c r="J165" s="10"/>
      <c r="L165" s="10"/>
      <c r="M165" s="15"/>
    </row>
    <row r="166" spans="9:13">
      <c r="I166" s="10"/>
      <c r="J166" s="10"/>
      <c r="L166" s="10"/>
      <c r="M166" s="15"/>
    </row>
    <row r="167" spans="9:13">
      <c r="I167" s="10"/>
      <c r="J167" s="10"/>
      <c r="L167" s="10"/>
      <c r="M167" s="15"/>
    </row>
    <row r="168" spans="9:13">
      <c r="I168" s="10"/>
      <c r="J168" s="10"/>
      <c r="L168" s="10"/>
      <c r="M168" s="15"/>
    </row>
    <row r="169" spans="9:13">
      <c r="I169" s="10"/>
      <c r="J169" s="10"/>
      <c r="L169" s="10"/>
      <c r="M169" s="15"/>
    </row>
    <row r="170" spans="9:13">
      <c r="I170" s="10"/>
      <c r="J170" s="10"/>
      <c r="L170" s="10"/>
      <c r="M170" s="15"/>
    </row>
    <row r="171" spans="9:13">
      <c r="I171" s="10"/>
      <c r="J171" s="10"/>
      <c r="L171" s="10"/>
      <c r="M171" s="15"/>
    </row>
    <row r="172" spans="9:13">
      <c r="I172" s="10"/>
      <c r="J172" s="10"/>
      <c r="L172" s="10"/>
      <c r="M172" s="15"/>
    </row>
    <row r="173" spans="9:13">
      <c r="I173" s="10"/>
      <c r="J173" s="10"/>
      <c r="L173" s="10"/>
      <c r="M173" s="15"/>
    </row>
    <row r="174" spans="9:13">
      <c r="I174" s="10"/>
      <c r="J174" s="10"/>
      <c r="L174" s="10"/>
      <c r="M174" s="15"/>
    </row>
    <row r="175" spans="9:13">
      <c r="I175" s="10"/>
      <c r="J175" s="10"/>
      <c r="L175" s="10"/>
      <c r="M175" s="15"/>
    </row>
    <row r="176" spans="9:13">
      <c r="I176" s="10"/>
      <c r="J176" s="10"/>
      <c r="L176" s="10"/>
      <c r="M176" s="15"/>
    </row>
    <row r="177" spans="9:13">
      <c r="I177" s="10"/>
      <c r="J177" s="10"/>
      <c r="L177" s="10"/>
      <c r="M177" s="15"/>
    </row>
    <row r="178" spans="9:13">
      <c r="I178" s="10"/>
      <c r="J178" s="10"/>
      <c r="L178" s="10"/>
      <c r="M178" s="15"/>
    </row>
    <row r="179" spans="9:13">
      <c r="I179" s="10"/>
      <c r="J179" s="10"/>
      <c r="L179" s="10"/>
      <c r="M179" s="15"/>
    </row>
    <row r="180" spans="9:13">
      <c r="I180" s="10"/>
      <c r="J180" s="10"/>
      <c r="L180" s="10"/>
      <c r="M180" s="15"/>
    </row>
    <row r="181" spans="9:13">
      <c r="I181" s="10"/>
      <c r="J181" s="10"/>
      <c r="L181" s="10"/>
      <c r="M181" s="15"/>
    </row>
    <row r="182" spans="9:13">
      <c r="I182" s="10"/>
      <c r="J182" s="10"/>
      <c r="L182" s="10"/>
      <c r="M182" s="15"/>
    </row>
    <row r="183" spans="9:13">
      <c r="I183" s="10"/>
      <c r="J183" s="10"/>
      <c r="L183" s="10"/>
      <c r="M183" s="15"/>
    </row>
    <row r="184" spans="9:13">
      <c r="I184" s="10"/>
      <c r="J184" s="10"/>
      <c r="L184" s="10"/>
      <c r="M184" s="15"/>
    </row>
    <row r="185" spans="9:13">
      <c r="I185" s="10"/>
      <c r="J185" s="10"/>
      <c r="L185" s="10"/>
      <c r="M185" s="15"/>
    </row>
    <row r="186" spans="9:13">
      <c r="I186" s="10"/>
      <c r="J186" s="10"/>
      <c r="L186" s="10"/>
      <c r="M186" s="15"/>
    </row>
    <row r="187" spans="9:13">
      <c r="I187" s="10"/>
      <c r="J187" s="10"/>
      <c r="L187" s="10"/>
      <c r="M187" s="15"/>
    </row>
    <row r="188" spans="9:13">
      <c r="I188" s="10"/>
      <c r="J188" s="10"/>
      <c r="L188" s="10"/>
      <c r="M188" s="15"/>
    </row>
    <row r="189" spans="9:13">
      <c r="I189" s="10"/>
      <c r="J189" s="10"/>
      <c r="L189" s="10"/>
      <c r="M189" s="15"/>
    </row>
    <row r="190" spans="9:13">
      <c r="I190" s="10"/>
      <c r="J190" s="10"/>
      <c r="L190" s="10"/>
      <c r="M190" s="15"/>
    </row>
    <row r="191" spans="9:13">
      <c r="I191" s="10"/>
      <c r="J191" s="10"/>
      <c r="L191" s="10"/>
      <c r="M191" s="15"/>
    </row>
    <row r="192" spans="9:13">
      <c r="I192" s="10"/>
      <c r="J192" s="10"/>
      <c r="L192" s="10"/>
      <c r="M192" s="15"/>
    </row>
    <row r="193" spans="9:13">
      <c r="I193" s="10"/>
      <c r="J193" s="10"/>
      <c r="L193" s="10"/>
      <c r="M193" s="15"/>
    </row>
    <row r="194" spans="9:13">
      <c r="I194" s="10"/>
      <c r="J194" s="10"/>
      <c r="L194" s="10"/>
      <c r="M194" s="15"/>
    </row>
    <row r="195" spans="9:13">
      <c r="I195" s="10"/>
      <c r="J195" s="10"/>
      <c r="L195" s="10"/>
      <c r="M195" s="15"/>
    </row>
    <row r="196" spans="9:13">
      <c r="I196" s="10"/>
      <c r="J196" s="10"/>
      <c r="L196" s="10"/>
      <c r="M196" s="15"/>
    </row>
    <row r="197" spans="9:13">
      <c r="I197" s="10"/>
      <c r="J197" s="10"/>
      <c r="L197" s="10"/>
      <c r="M197" s="15"/>
    </row>
    <row r="198" spans="9:13">
      <c r="I198" s="10"/>
      <c r="J198" s="10"/>
      <c r="L198" s="10"/>
      <c r="M198" s="15"/>
    </row>
    <row r="199" spans="9:13">
      <c r="I199" s="10"/>
      <c r="J199" s="10"/>
      <c r="L199" s="10"/>
      <c r="M199" s="15"/>
    </row>
    <row r="200" spans="9:13">
      <c r="I200" s="10"/>
      <c r="J200" s="10"/>
      <c r="L200" s="10"/>
      <c r="M200" s="15"/>
    </row>
    <row r="201" spans="9:13">
      <c r="I201" s="10"/>
      <c r="J201" s="10"/>
      <c r="L201" s="10"/>
      <c r="M201" s="15"/>
    </row>
    <row r="202" spans="9:13">
      <c r="I202" s="10"/>
      <c r="J202" s="10"/>
      <c r="L202" s="10"/>
      <c r="M202" s="15"/>
    </row>
    <row r="203" spans="9:13">
      <c r="I203" s="10"/>
      <c r="J203" s="10"/>
      <c r="L203" s="10"/>
      <c r="M203" s="15"/>
    </row>
    <row r="204" spans="9:13">
      <c r="I204" s="10"/>
      <c r="J204" s="10"/>
      <c r="L204" s="10"/>
      <c r="M204" s="15"/>
    </row>
    <row r="205" spans="9:13">
      <c r="I205" s="10"/>
      <c r="J205" s="10"/>
      <c r="L205" s="10"/>
      <c r="M205" s="15"/>
    </row>
    <row r="206" spans="9:13">
      <c r="I206" s="10"/>
      <c r="J206" s="10"/>
      <c r="L206" s="10"/>
      <c r="M206" s="15"/>
    </row>
    <row r="207" spans="9:13">
      <c r="I207" s="10"/>
      <c r="J207" s="10"/>
      <c r="L207" s="10"/>
      <c r="M207" s="15"/>
    </row>
    <row r="208" spans="9:13">
      <c r="I208" s="10"/>
      <c r="J208" s="10"/>
      <c r="L208" s="10"/>
      <c r="M208" s="15"/>
    </row>
    <row r="209" spans="9:13">
      <c r="I209" s="10"/>
      <c r="J209" s="10"/>
      <c r="L209" s="10"/>
      <c r="M209" s="15"/>
    </row>
    <row r="210" spans="9:13">
      <c r="I210" s="10"/>
      <c r="J210" s="10"/>
      <c r="L210" s="10"/>
      <c r="M210" s="15"/>
    </row>
    <row r="211" spans="9:13">
      <c r="I211" s="10"/>
      <c r="J211" s="10"/>
      <c r="L211" s="10"/>
      <c r="M211" s="15"/>
    </row>
    <row r="212" spans="9:13">
      <c r="I212" s="10"/>
      <c r="J212" s="10"/>
      <c r="L212" s="10"/>
      <c r="M212" s="15"/>
    </row>
    <row r="213" spans="9:13">
      <c r="I213" s="10"/>
      <c r="J213" s="10"/>
      <c r="L213" s="10"/>
      <c r="M213" s="15"/>
    </row>
    <row r="214" spans="9:13">
      <c r="I214" s="10"/>
      <c r="J214" s="10"/>
      <c r="L214" s="10"/>
      <c r="M214" s="15"/>
    </row>
    <row r="215" spans="9:13">
      <c r="I215" s="10"/>
      <c r="J215" s="10"/>
      <c r="L215" s="10"/>
      <c r="M215" s="15"/>
    </row>
    <row r="216" spans="9:13">
      <c r="I216" s="10"/>
      <c r="J216" s="10"/>
      <c r="L216" s="10"/>
      <c r="M216" s="15"/>
    </row>
    <row r="217" spans="9:13">
      <c r="I217" s="10"/>
      <c r="J217" s="10"/>
      <c r="L217" s="10"/>
      <c r="M217" s="15"/>
    </row>
    <row r="218" spans="9:13">
      <c r="I218" s="10"/>
      <c r="J218" s="10"/>
      <c r="L218" s="10"/>
      <c r="M218" s="15"/>
    </row>
    <row r="219" spans="9:13">
      <c r="I219" s="10"/>
      <c r="J219" s="10"/>
      <c r="L219" s="10"/>
      <c r="M219" s="15"/>
    </row>
    <row r="220" spans="9:13">
      <c r="I220" s="10"/>
      <c r="J220" s="10"/>
      <c r="L220" s="10"/>
      <c r="M220" s="15"/>
    </row>
    <row r="221" spans="9:13">
      <c r="I221" s="10"/>
      <c r="J221" s="10"/>
      <c r="L221" s="10"/>
      <c r="M221" s="15"/>
    </row>
    <row r="222" spans="9:13">
      <c r="I222" s="10"/>
      <c r="J222" s="10"/>
      <c r="L222" s="10"/>
      <c r="M222" s="15"/>
    </row>
    <row r="223" spans="9:13">
      <c r="I223" s="10"/>
      <c r="J223" s="10"/>
      <c r="L223" s="10"/>
      <c r="M223" s="15"/>
    </row>
    <row r="224" spans="9:13">
      <c r="I224" s="10"/>
      <c r="J224" s="10"/>
      <c r="L224" s="10"/>
      <c r="M224" s="15"/>
    </row>
    <row r="225" spans="9:13">
      <c r="I225" s="10"/>
      <c r="J225" s="10"/>
      <c r="L225" s="10"/>
      <c r="M225" s="15"/>
    </row>
    <row r="226" spans="9:13">
      <c r="I226" s="10"/>
      <c r="J226" s="10"/>
      <c r="L226" s="10"/>
      <c r="M226" s="15"/>
    </row>
    <row r="227" spans="9:13">
      <c r="I227" s="10"/>
      <c r="J227" s="10"/>
      <c r="L227" s="10"/>
      <c r="M227" s="15"/>
    </row>
    <row r="228" spans="9:13">
      <c r="I228" s="10"/>
      <c r="J228" s="10"/>
      <c r="L228" s="10"/>
      <c r="M228" s="15"/>
    </row>
    <row r="229" spans="9:13">
      <c r="I229" s="10"/>
      <c r="J229" s="10"/>
      <c r="L229" s="10"/>
      <c r="M229" s="15"/>
    </row>
    <row r="230" spans="9:13">
      <c r="I230" s="10"/>
      <c r="J230" s="10"/>
      <c r="L230" s="10"/>
      <c r="M230" s="15"/>
    </row>
    <row r="231" spans="9:13">
      <c r="I231" s="10"/>
      <c r="J231" s="10"/>
      <c r="L231" s="10"/>
      <c r="M231" s="15"/>
    </row>
    <row r="232" spans="9:13">
      <c r="I232" s="10"/>
      <c r="J232" s="10"/>
      <c r="L232" s="10"/>
      <c r="M232" s="15"/>
    </row>
    <row r="233" spans="9:13">
      <c r="I233" s="10"/>
      <c r="J233" s="10"/>
      <c r="L233" s="10"/>
      <c r="M233" s="15"/>
    </row>
    <row r="234" spans="9:13">
      <c r="I234" s="10"/>
      <c r="J234" s="10"/>
      <c r="L234" s="10"/>
      <c r="M234" s="15"/>
    </row>
    <row r="235" spans="9:13">
      <c r="I235" s="10"/>
      <c r="J235" s="10"/>
      <c r="L235" s="10"/>
      <c r="M235" s="15"/>
    </row>
    <row r="236" spans="9:13">
      <c r="I236" s="10"/>
      <c r="J236" s="10"/>
      <c r="L236" s="10"/>
      <c r="M236" s="15"/>
    </row>
    <row r="237" spans="9:13">
      <c r="I237" s="10"/>
      <c r="J237" s="10"/>
      <c r="L237" s="10"/>
      <c r="M237" s="15"/>
    </row>
    <row r="238" spans="9:13">
      <c r="I238" s="10"/>
      <c r="J238" s="10"/>
      <c r="L238" s="10"/>
      <c r="M238" s="15"/>
    </row>
    <row r="239" spans="9:13">
      <c r="I239" s="10"/>
      <c r="J239" s="10"/>
      <c r="L239" s="10"/>
      <c r="M239" s="15"/>
    </row>
    <row r="240" spans="9:13">
      <c r="I240" s="10"/>
      <c r="J240" s="10"/>
      <c r="L240" s="10"/>
      <c r="M240" s="15"/>
    </row>
    <row r="241" spans="9:13">
      <c r="I241" s="10"/>
      <c r="J241" s="10"/>
      <c r="L241" s="10"/>
      <c r="M241" s="15"/>
    </row>
    <row r="242" spans="9:13">
      <c r="I242" s="10"/>
      <c r="J242" s="10"/>
      <c r="L242" s="10"/>
      <c r="M242" s="15"/>
    </row>
    <row r="243" spans="9:13">
      <c r="I243" s="10"/>
      <c r="J243" s="10"/>
      <c r="L243" s="10"/>
      <c r="M243" s="15"/>
    </row>
    <row r="244" spans="9:13">
      <c r="I244" s="10"/>
      <c r="J244" s="10"/>
      <c r="L244" s="10"/>
      <c r="M244" s="15"/>
    </row>
    <row r="245" spans="9:13">
      <c r="I245" s="10"/>
      <c r="J245" s="10"/>
      <c r="L245" s="10"/>
      <c r="M245" s="15"/>
    </row>
    <row r="246" spans="9:13">
      <c r="I246" s="10"/>
      <c r="J246" s="10"/>
      <c r="L246" s="10"/>
      <c r="M246" s="15"/>
    </row>
    <row r="247" spans="9:13">
      <c r="I247" s="10"/>
      <c r="J247" s="10"/>
      <c r="L247" s="10"/>
      <c r="M247" s="15"/>
    </row>
    <row r="248" spans="9:13">
      <c r="I248" s="10"/>
      <c r="J248" s="10"/>
      <c r="L248" s="10"/>
      <c r="M248" s="15"/>
    </row>
    <row r="249" spans="9:13">
      <c r="I249" s="10"/>
      <c r="J249" s="10"/>
      <c r="L249" s="10"/>
      <c r="M249" s="15"/>
    </row>
    <row r="250" spans="9:13">
      <c r="I250" s="10"/>
      <c r="J250" s="10"/>
      <c r="L250" s="10"/>
      <c r="M250" s="15"/>
    </row>
    <row r="251" spans="9:13">
      <c r="I251" s="10"/>
      <c r="J251" s="10"/>
      <c r="L251" s="10"/>
      <c r="M251" s="15"/>
    </row>
    <row r="252" spans="9:13">
      <c r="I252" s="10"/>
      <c r="J252" s="10"/>
      <c r="L252" s="10"/>
      <c r="M252" s="15"/>
    </row>
    <row r="253" spans="9:13">
      <c r="I253" s="10"/>
      <c r="J253" s="10"/>
      <c r="L253" s="10"/>
      <c r="M253" s="15"/>
    </row>
    <row r="254" spans="9:13">
      <c r="I254" s="10"/>
      <c r="J254" s="10"/>
      <c r="L254" s="10"/>
      <c r="M254" s="15"/>
    </row>
    <row r="255" spans="9:13">
      <c r="I255" s="10"/>
      <c r="J255" s="10"/>
      <c r="L255" s="10"/>
      <c r="M255" s="15"/>
    </row>
    <row r="256" spans="9:13">
      <c r="I256" s="10"/>
      <c r="J256" s="10"/>
      <c r="L256" s="10"/>
      <c r="M256" s="15"/>
    </row>
    <row r="257" spans="9:13">
      <c r="I257" s="10"/>
      <c r="J257" s="10"/>
      <c r="L257" s="10"/>
      <c r="M257" s="15"/>
    </row>
    <row r="258" spans="9:13">
      <c r="I258" s="10"/>
      <c r="J258" s="10"/>
      <c r="L258" s="10"/>
      <c r="M258" s="15"/>
    </row>
    <row r="259" spans="9:13">
      <c r="I259" s="10"/>
      <c r="J259" s="10"/>
      <c r="L259" s="10"/>
      <c r="M259" s="15"/>
    </row>
    <row r="260" spans="9:13">
      <c r="I260" s="10"/>
      <c r="J260" s="10"/>
      <c r="L260" s="10"/>
      <c r="M260" s="15"/>
    </row>
    <row r="261" spans="9:13">
      <c r="I261" s="10"/>
      <c r="J261" s="10"/>
      <c r="L261" s="10"/>
      <c r="M261" s="15"/>
    </row>
    <row r="262" spans="9:13">
      <c r="I262" s="10"/>
      <c r="J262" s="10"/>
      <c r="L262" s="10"/>
      <c r="M262" s="15"/>
    </row>
    <row r="263" spans="9:13">
      <c r="I263" s="10"/>
      <c r="J263" s="10"/>
      <c r="L263" s="10"/>
      <c r="M263" s="15"/>
    </row>
    <row r="264" spans="9:13">
      <c r="I264" s="10"/>
      <c r="J264" s="10"/>
      <c r="L264" s="10"/>
      <c r="M264" s="15"/>
    </row>
    <row r="265" spans="9:13">
      <c r="I265" s="10"/>
      <c r="J265" s="10"/>
      <c r="L265" s="10"/>
      <c r="M265" s="15"/>
    </row>
    <row r="266" spans="9:13">
      <c r="I266" s="10"/>
      <c r="J266" s="10"/>
      <c r="L266" s="10"/>
      <c r="M266" s="15"/>
    </row>
    <row r="267" spans="9:13">
      <c r="I267" s="10"/>
      <c r="J267" s="10"/>
      <c r="L267" s="10"/>
      <c r="M267" s="15"/>
    </row>
    <row r="268" spans="9:13">
      <c r="I268" s="10"/>
      <c r="J268" s="10"/>
      <c r="L268" s="10"/>
      <c r="M268" s="15"/>
    </row>
    <row r="269" spans="9:13">
      <c r="I269" s="10"/>
      <c r="J269" s="10"/>
      <c r="L269" s="10"/>
      <c r="M269" s="15"/>
    </row>
    <row r="270" spans="9:13">
      <c r="I270" s="10"/>
      <c r="J270" s="10"/>
      <c r="L270" s="10"/>
      <c r="M270" s="15"/>
    </row>
    <row r="271" spans="9:13">
      <c r="I271" s="10"/>
      <c r="J271" s="10"/>
      <c r="L271" s="10"/>
      <c r="M271" s="15"/>
    </row>
    <row r="272" spans="9:13">
      <c r="I272" s="10"/>
      <c r="J272" s="10"/>
      <c r="L272" s="10"/>
      <c r="M272" s="15"/>
    </row>
    <row r="273" spans="9:13">
      <c r="I273" s="10"/>
      <c r="J273" s="10"/>
      <c r="L273" s="10"/>
      <c r="M273" s="15"/>
    </row>
    <row r="274" spans="9:13">
      <c r="I274" s="10"/>
      <c r="J274" s="10"/>
      <c r="L274" s="10"/>
      <c r="M274" s="15"/>
    </row>
    <row r="275" spans="9:13">
      <c r="I275" s="10"/>
      <c r="J275" s="10"/>
      <c r="L275" s="10"/>
      <c r="M275" s="15"/>
    </row>
    <row r="276" spans="9:13">
      <c r="I276" s="10"/>
      <c r="J276" s="10"/>
      <c r="L276" s="10"/>
      <c r="M276" s="15"/>
    </row>
    <row r="277" spans="9:13">
      <c r="I277" s="10"/>
      <c r="J277" s="10"/>
      <c r="L277" s="10"/>
      <c r="M277" s="15"/>
    </row>
    <row r="278" spans="9:13">
      <c r="I278" s="10"/>
      <c r="J278" s="10"/>
      <c r="L278" s="10"/>
      <c r="M278" s="15"/>
    </row>
    <row r="279" spans="9:13">
      <c r="I279" s="10"/>
      <c r="J279" s="10"/>
      <c r="L279" s="10"/>
      <c r="M279" s="15"/>
    </row>
    <row r="280" spans="9:13">
      <c r="I280" s="10"/>
      <c r="J280" s="10"/>
      <c r="L280" s="10"/>
      <c r="M280" s="15"/>
    </row>
    <row r="281" spans="9:13">
      <c r="I281" s="10"/>
      <c r="J281" s="10"/>
      <c r="L281" s="10"/>
      <c r="M281" s="15"/>
    </row>
    <row r="282" spans="9:13">
      <c r="I282" s="10"/>
      <c r="J282" s="10"/>
      <c r="L282" s="10"/>
      <c r="M282" s="15"/>
    </row>
    <row r="283" spans="9:13">
      <c r="I283" s="10"/>
      <c r="J283" s="10"/>
      <c r="L283" s="10"/>
      <c r="M283" s="15"/>
    </row>
    <row r="284" spans="9:13">
      <c r="I284" s="10"/>
      <c r="J284" s="10"/>
      <c r="L284" s="10"/>
      <c r="M284" s="15"/>
    </row>
    <row r="285" spans="9:13">
      <c r="I285" s="10"/>
      <c r="J285" s="10"/>
      <c r="L285" s="10"/>
      <c r="M285" s="15"/>
    </row>
    <row r="286" spans="9:13">
      <c r="I286" s="10"/>
      <c r="J286" s="10"/>
      <c r="L286" s="10"/>
      <c r="M286" s="15"/>
    </row>
    <row r="287" spans="9:13">
      <c r="I287" s="10"/>
      <c r="J287" s="10"/>
      <c r="L287" s="10"/>
      <c r="M287" s="15"/>
    </row>
    <row r="288" spans="9:13">
      <c r="I288" s="10"/>
      <c r="J288" s="10"/>
      <c r="L288" s="10"/>
      <c r="M288" s="15"/>
    </row>
    <row r="289" spans="9:13">
      <c r="I289" s="10"/>
      <c r="J289" s="10"/>
      <c r="L289" s="10"/>
      <c r="M289" s="15"/>
    </row>
    <row r="290" spans="9:13">
      <c r="I290" s="10"/>
      <c r="J290" s="10"/>
      <c r="L290" s="10"/>
      <c r="M290" s="15"/>
    </row>
    <row r="291" spans="9:13">
      <c r="I291" s="10"/>
      <c r="J291" s="10"/>
      <c r="L291" s="10"/>
      <c r="M291" s="15"/>
    </row>
    <row r="292" spans="9:13">
      <c r="I292" s="10"/>
      <c r="J292" s="10"/>
      <c r="L292" s="10"/>
      <c r="M292" s="15"/>
    </row>
    <row r="293" spans="9:13">
      <c r="I293" s="10"/>
      <c r="J293" s="10"/>
      <c r="L293" s="10"/>
      <c r="M293" s="15"/>
    </row>
    <row r="294" spans="9:13">
      <c r="I294" s="10"/>
      <c r="J294" s="10"/>
      <c r="L294" s="10"/>
      <c r="M294" s="15"/>
    </row>
    <row r="295" spans="9:13">
      <c r="I295" s="10"/>
      <c r="J295" s="10"/>
      <c r="L295" s="10"/>
      <c r="M295" s="15"/>
    </row>
    <row r="296" spans="9:13">
      <c r="I296" s="10"/>
      <c r="J296" s="10"/>
      <c r="L296" s="10"/>
      <c r="M296" s="15"/>
    </row>
    <row r="297" spans="9:13">
      <c r="I297" s="10"/>
      <c r="J297" s="10"/>
      <c r="L297" s="10"/>
      <c r="M297" s="15"/>
    </row>
    <row r="298" spans="9:13">
      <c r="I298" s="10"/>
      <c r="J298" s="10"/>
      <c r="L298" s="10"/>
      <c r="M298" s="15"/>
    </row>
    <row r="299" spans="9:13">
      <c r="I299" s="10"/>
      <c r="J299" s="10"/>
      <c r="L299" s="10"/>
      <c r="M299" s="15"/>
    </row>
    <row r="300" spans="9:13">
      <c r="I300" s="10"/>
      <c r="J300" s="10"/>
      <c r="L300" s="10"/>
      <c r="M300" s="15"/>
    </row>
    <row r="301" spans="9:13">
      <c r="I301" s="10"/>
      <c r="J301" s="10"/>
      <c r="L301" s="10"/>
      <c r="M301" s="15"/>
    </row>
    <row r="302" spans="9:13">
      <c r="I302" s="10"/>
      <c r="J302" s="10"/>
      <c r="L302" s="10"/>
      <c r="M302" s="15"/>
    </row>
    <row r="303" spans="9:13">
      <c r="I303" s="10"/>
      <c r="J303" s="10"/>
      <c r="L303" s="10"/>
      <c r="M303" s="15"/>
    </row>
    <row r="304" spans="9:13">
      <c r="I304" s="10"/>
      <c r="J304" s="10"/>
      <c r="L304" s="10"/>
      <c r="M304" s="15"/>
    </row>
    <row r="305" spans="9:13">
      <c r="I305" s="10"/>
      <c r="J305" s="10"/>
      <c r="L305" s="10"/>
      <c r="M305" s="15"/>
    </row>
    <row r="306" spans="9:13">
      <c r="I306" s="10"/>
      <c r="J306" s="10"/>
      <c r="L306" s="10"/>
      <c r="M306" s="15"/>
    </row>
    <row r="307" spans="9:13">
      <c r="I307" s="10"/>
      <c r="J307" s="10"/>
      <c r="L307" s="10"/>
      <c r="M307" s="15"/>
    </row>
    <row r="308" spans="9:13">
      <c r="I308" s="10"/>
      <c r="J308" s="10"/>
      <c r="L308" s="10"/>
      <c r="M308" s="15"/>
    </row>
    <row r="309" spans="9:13">
      <c r="I309" s="10"/>
      <c r="J309" s="10"/>
      <c r="L309" s="10"/>
      <c r="M309" s="15"/>
    </row>
    <row r="310" spans="9:13">
      <c r="I310" s="10"/>
      <c r="J310" s="10"/>
      <c r="L310" s="10"/>
      <c r="M310" s="15"/>
    </row>
    <row r="311" spans="9:13">
      <c r="I311" s="10"/>
      <c r="J311" s="10"/>
      <c r="L311" s="10"/>
      <c r="M311" s="15"/>
    </row>
    <row r="312" spans="9:13">
      <c r="I312" s="10"/>
      <c r="J312" s="10"/>
      <c r="L312" s="10"/>
      <c r="M312" s="15"/>
    </row>
    <row r="313" spans="9:13">
      <c r="I313" s="10"/>
      <c r="J313" s="10"/>
      <c r="L313" s="10"/>
      <c r="M313" s="15"/>
    </row>
    <row r="314" spans="9:13">
      <c r="I314" s="10"/>
      <c r="J314" s="10"/>
      <c r="L314" s="10"/>
      <c r="M314" s="15"/>
    </row>
    <row r="315" spans="9:13">
      <c r="I315" s="10"/>
      <c r="J315" s="10"/>
      <c r="L315" s="10"/>
      <c r="M315" s="15"/>
    </row>
    <row r="316" spans="9:13">
      <c r="I316" s="10"/>
      <c r="J316" s="10"/>
      <c r="L316" s="10"/>
      <c r="M316" s="15"/>
    </row>
    <row r="317" spans="9:13">
      <c r="I317" s="10"/>
      <c r="J317" s="10"/>
      <c r="L317" s="10"/>
      <c r="M317" s="15"/>
    </row>
    <row r="318" spans="9:13">
      <c r="I318" s="10"/>
      <c r="J318" s="10"/>
      <c r="L318" s="10"/>
      <c r="M318" s="15"/>
    </row>
    <row r="319" spans="9:13">
      <c r="I319" s="10"/>
      <c r="J319" s="10"/>
      <c r="L319" s="10"/>
      <c r="M319" s="15"/>
    </row>
    <row r="320" spans="9:13">
      <c r="I320" s="10"/>
      <c r="J320" s="10"/>
      <c r="L320" s="10"/>
      <c r="M320" s="15"/>
    </row>
    <row r="321" spans="9:13">
      <c r="I321" s="10"/>
      <c r="J321" s="10"/>
      <c r="L321" s="10"/>
      <c r="M321" s="15"/>
    </row>
    <row r="322" spans="9:13">
      <c r="I322" s="10"/>
      <c r="J322" s="10"/>
      <c r="L322" s="10"/>
      <c r="M322" s="15"/>
    </row>
    <row r="323" spans="9:13">
      <c r="I323" s="10"/>
      <c r="J323" s="10"/>
      <c r="L323" s="10"/>
      <c r="M323" s="15"/>
    </row>
    <row r="324" spans="9:13">
      <c r="I324" s="10"/>
      <c r="J324" s="10"/>
      <c r="L324" s="10"/>
      <c r="M324" s="15"/>
    </row>
    <row r="325" spans="9:13">
      <c r="I325" s="10"/>
      <c r="J325" s="10"/>
      <c r="L325" s="10"/>
      <c r="M325" s="15"/>
    </row>
    <row r="326" spans="9:13">
      <c r="I326" s="10"/>
      <c r="J326" s="10"/>
      <c r="L326" s="10"/>
      <c r="M326" s="15"/>
    </row>
    <row r="327" spans="9:13">
      <c r="I327" s="10"/>
      <c r="J327" s="10"/>
      <c r="L327" s="10"/>
      <c r="M327" s="15"/>
    </row>
    <row r="328" spans="9:13">
      <c r="I328" s="10"/>
      <c r="J328" s="10"/>
      <c r="L328" s="10"/>
      <c r="M328" s="15"/>
    </row>
    <row r="329" spans="9:13">
      <c r="I329" s="10"/>
      <c r="J329" s="10"/>
      <c r="L329" s="10"/>
      <c r="M329" s="15"/>
    </row>
    <row r="330" spans="9:13">
      <c r="I330" s="10"/>
      <c r="J330" s="10"/>
      <c r="L330" s="10"/>
      <c r="M330" s="15"/>
    </row>
    <row r="331" spans="9:13">
      <c r="I331" s="10"/>
      <c r="J331" s="10"/>
      <c r="L331" s="10"/>
      <c r="M331" s="15"/>
    </row>
    <row r="332" spans="9:13">
      <c r="I332" s="10"/>
      <c r="J332" s="10"/>
      <c r="L332" s="10"/>
      <c r="M332" s="15"/>
    </row>
    <row r="333" spans="9:13">
      <c r="I333" s="10"/>
      <c r="J333" s="10"/>
      <c r="L333" s="10"/>
      <c r="M333" s="15"/>
    </row>
    <row r="334" spans="9:13">
      <c r="I334" s="10"/>
      <c r="J334" s="10"/>
      <c r="L334" s="10"/>
      <c r="M334" s="15"/>
    </row>
    <row r="335" spans="9:13">
      <c r="I335" s="10"/>
      <c r="J335" s="10"/>
      <c r="L335" s="10"/>
      <c r="M335" s="15"/>
    </row>
    <row r="336" spans="9:13">
      <c r="I336" s="10"/>
      <c r="J336" s="10"/>
      <c r="L336" s="10"/>
      <c r="M336" s="15"/>
    </row>
    <row r="337" spans="9:13">
      <c r="I337" s="10"/>
      <c r="J337" s="10"/>
      <c r="L337" s="10"/>
      <c r="M337" s="15"/>
    </row>
    <row r="338" spans="9:13">
      <c r="I338" s="10"/>
      <c r="J338" s="10"/>
      <c r="L338" s="10"/>
      <c r="M338" s="15"/>
    </row>
    <row r="339" spans="9:13">
      <c r="I339" s="10"/>
      <c r="J339" s="10"/>
      <c r="L339" s="10"/>
      <c r="M339" s="15"/>
    </row>
    <row r="340" spans="9:13">
      <c r="I340" s="10"/>
      <c r="J340" s="10"/>
      <c r="L340" s="10"/>
      <c r="M340" s="15"/>
    </row>
    <row r="341" spans="9:13">
      <c r="I341" s="10"/>
      <c r="J341" s="10"/>
      <c r="L341" s="10"/>
      <c r="M341" s="15"/>
    </row>
    <row r="342" spans="9:13">
      <c r="I342" s="10"/>
      <c r="J342" s="10"/>
      <c r="L342" s="10"/>
      <c r="M342" s="15"/>
    </row>
    <row r="343" spans="9:13">
      <c r="I343" s="10"/>
      <c r="J343" s="10"/>
      <c r="L343" s="10"/>
      <c r="M343" s="15"/>
    </row>
    <row r="344" spans="9:13">
      <c r="I344" s="10"/>
      <c r="J344" s="10"/>
      <c r="L344" s="10"/>
      <c r="M344" s="15"/>
    </row>
    <row r="345" spans="9:13">
      <c r="I345" s="10"/>
      <c r="J345" s="10"/>
      <c r="L345" s="10"/>
      <c r="M345" s="15"/>
    </row>
    <row r="346" spans="9:13">
      <c r="I346" s="10"/>
      <c r="J346" s="10"/>
      <c r="L346" s="10"/>
      <c r="M346" s="15"/>
    </row>
    <row r="347" spans="9:13">
      <c r="I347" s="10"/>
      <c r="J347" s="10"/>
      <c r="L347" s="10"/>
      <c r="M347" s="15"/>
    </row>
    <row r="348" spans="9:13">
      <c r="I348" s="10"/>
      <c r="J348" s="10"/>
      <c r="L348" s="10"/>
      <c r="M348" s="15"/>
    </row>
    <row r="349" spans="9:13">
      <c r="I349" s="10"/>
      <c r="J349" s="10"/>
      <c r="L349" s="10"/>
      <c r="M349" s="15"/>
    </row>
    <row r="350" spans="9:13">
      <c r="I350" s="10"/>
      <c r="J350" s="10"/>
      <c r="L350" s="10"/>
      <c r="M350" s="15"/>
    </row>
    <row r="351" spans="9:13">
      <c r="I351" s="10"/>
      <c r="J351" s="10"/>
      <c r="L351" s="10"/>
      <c r="M351" s="15"/>
    </row>
    <row r="352" spans="9:13">
      <c r="I352" s="10"/>
      <c r="J352" s="10"/>
      <c r="L352" s="10"/>
      <c r="M352" s="15"/>
    </row>
    <row r="353" spans="9:13">
      <c r="I353" s="10"/>
      <c r="J353" s="10"/>
      <c r="L353" s="10"/>
      <c r="M353" s="15"/>
    </row>
    <row r="354" spans="9:13">
      <c r="I354" s="10"/>
      <c r="J354" s="10"/>
      <c r="L354" s="10"/>
      <c r="M354" s="15"/>
    </row>
    <row r="355" spans="9:13">
      <c r="I355" s="10"/>
      <c r="J355" s="10"/>
      <c r="L355" s="10"/>
      <c r="M355" s="15"/>
    </row>
    <row r="356" spans="9:13">
      <c r="I356" s="10"/>
      <c r="J356" s="10"/>
      <c r="L356" s="10"/>
      <c r="M356" s="15"/>
    </row>
    <row r="357" spans="9:13">
      <c r="I357" s="10"/>
      <c r="J357" s="10"/>
      <c r="L357" s="10"/>
      <c r="M357" s="15"/>
    </row>
    <row r="358" spans="9:13">
      <c r="I358" s="10"/>
      <c r="J358" s="10"/>
      <c r="L358" s="10"/>
      <c r="M358" s="15"/>
    </row>
    <row r="359" spans="9:13">
      <c r="I359" s="10"/>
      <c r="J359" s="10"/>
      <c r="L359" s="10"/>
      <c r="M359" s="15"/>
    </row>
    <row r="360" spans="9:13">
      <c r="I360" s="10"/>
      <c r="J360" s="10"/>
      <c r="L360" s="10"/>
      <c r="M360" s="15"/>
    </row>
    <row r="361" spans="9:13">
      <c r="I361" s="10"/>
      <c r="J361" s="10"/>
      <c r="L361" s="10"/>
      <c r="M361" s="15"/>
    </row>
    <row r="362" spans="9:13">
      <c r="I362" s="10"/>
      <c r="J362" s="10"/>
      <c r="L362" s="10"/>
      <c r="M362" s="15"/>
    </row>
    <row r="363" spans="9:13">
      <c r="I363" s="10"/>
      <c r="J363" s="10"/>
      <c r="L363" s="10"/>
      <c r="M363" s="15"/>
    </row>
    <row r="364" spans="9:13">
      <c r="I364" s="10"/>
      <c r="J364" s="10"/>
      <c r="L364" s="10"/>
      <c r="M364" s="15"/>
    </row>
    <row r="365" spans="9:13">
      <c r="I365" s="10"/>
      <c r="J365" s="10"/>
      <c r="L365" s="10"/>
      <c r="M365" s="15"/>
    </row>
    <row r="366" spans="9:13">
      <c r="I366" s="10"/>
      <c r="J366" s="10"/>
      <c r="L366" s="10"/>
      <c r="M366" s="15"/>
    </row>
    <row r="367" spans="9:13">
      <c r="I367" s="10"/>
      <c r="J367" s="10"/>
      <c r="L367" s="10"/>
      <c r="M367" s="15"/>
    </row>
    <row r="368" spans="9:13">
      <c r="I368" s="10"/>
      <c r="J368" s="10"/>
      <c r="L368" s="10"/>
      <c r="M368" s="15"/>
    </row>
    <row r="369" spans="9:13">
      <c r="I369" s="10"/>
      <c r="J369" s="10"/>
      <c r="L369" s="10"/>
      <c r="M369" s="15"/>
    </row>
    <row r="370" spans="9:13">
      <c r="I370" s="10"/>
      <c r="J370" s="10"/>
      <c r="L370" s="10"/>
      <c r="M370" s="15"/>
    </row>
    <row r="371" spans="9:13">
      <c r="I371" s="10"/>
      <c r="J371" s="10"/>
      <c r="L371" s="10"/>
      <c r="M371" s="15"/>
    </row>
    <row r="372" spans="9:13">
      <c r="I372" s="10"/>
      <c r="J372" s="10"/>
      <c r="L372" s="10"/>
      <c r="M372" s="15"/>
    </row>
    <row r="373" spans="9:13">
      <c r="I373" s="10"/>
      <c r="J373" s="10"/>
      <c r="L373" s="10"/>
      <c r="M373" s="15"/>
    </row>
    <row r="374" spans="9:13">
      <c r="I374" s="10"/>
      <c r="J374" s="10"/>
      <c r="L374" s="10"/>
      <c r="M374" s="15"/>
    </row>
    <row r="375" spans="9:13">
      <c r="I375" s="10"/>
      <c r="J375" s="10"/>
      <c r="L375" s="10"/>
      <c r="M375" s="15"/>
    </row>
    <row r="376" spans="9:13">
      <c r="I376" s="10"/>
      <c r="J376" s="10"/>
      <c r="L376" s="10"/>
      <c r="M376" s="15"/>
    </row>
    <row r="377" spans="9:13">
      <c r="I377" s="10"/>
      <c r="J377" s="10"/>
      <c r="L377" s="10"/>
      <c r="M377" s="15"/>
    </row>
    <row r="378" spans="9:13">
      <c r="I378" s="10"/>
      <c r="J378" s="10"/>
      <c r="L378" s="10"/>
      <c r="M378" s="15"/>
    </row>
    <row r="379" spans="9:13">
      <c r="I379" s="10"/>
      <c r="J379" s="10"/>
      <c r="L379" s="10"/>
      <c r="M379" s="15"/>
    </row>
    <row r="380" spans="9:13">
      <c r="I380" s="10"/>
      <c r="J380" s="10"/>
      <c r="L380" s="10"/>
      <c r="M380" s="15"/>
    </row>
    <row r="381" spans="9:13">
      <c r="I381" s="10"/>
      <c r="J381" s="10"/>
      <c r="L381" s="10"/>
      <c r="M381" s="15"/>
    </row>
    <row r="382" spans="9:13">
      <c r="I382" s="10"/>
      <c r="J382" s="10"/>
      <c r="L382" s="10"/>
      <c r="M382" s="15"/>
    </row>
    <row r="383" spans="9:13">
      <c r="I383" s="10"/>
      <c r="J383" s="10"/>
      <c r="L383" s="10"/>
      <c r="M383" s="15"/>
    </row>
    <row r="384" spans="9:13">
      <c r="I384" s="10"/>
      <c r="J384" s="10"/>
      <c r="L384" s="10"/>
      <c r="M384" s="15"/>
    </row>
    <row r="385" spans="9:13">
      <c r="I385" s="10"/>
      <c r="J385" s="10"/>
      <c r="L385" s="10"/>
      <c r="M385" s="15"/>
    </row>
    <row r="386" spans="9:13">
      <c r="I386" s="10"/>
      <c r="J386" s="10"/>
      <c r="L386" s="10"/>
      <c r="M386" s="15"/>
    </row>
    <row r="387" spans="9:13">
      <c r="I387" s="10"/>
      <c r="J387" s="10"/>
      <c r="L387" s="10"/>
      <c r="M387" s="15"/>
    </row>
    <row r="388" spans="9:13">
      <c r="I388" s="10"/>
      <c r="J388" s="10"/>
      <c r="L388" s="10"/>
      <c r="M388" s="15"/>
    </row>
    <row r="389" spans="9:13">
      <c r="I389" s="10"/>
      <c r="J389" s="10"/>
      <c r="L389" s="10"/>
      <c r="M389" s="15"/>
    </row>
    <row r="390" spans="9:13">
      <c r="I390" s="10"/>
      <c r="J390" s="10"/>
      <c r="L390" s="10"/>
      <c r="M390" s="15"/>
    </row>
    <row r="391" spans="9:13">
      <c r="I391" s="10"/>
      <c r="J391" s="10"/>
      <c r="L391" s="10"/>
      <c r="M391" s="15"/>
    </row>
    <row r="392" spans="9:13">
      <c r="I392" s="10"/>
      <c r="J392" s="10"/>
      <c r="L392" s="10"/>
      <c r="M392" s="15"/>
    </row>
    <row r="393" spans="9:13">
      <c r="I393" s="10"/>
      <c r="J393" s="10"/>
      <c r="L393" s="10"/>
      <c r="M393" s="15"/>
    </row>
    <row r="394" spans="9:13">
      <c r="I394" s="10"/>
      <c r="J394" s="10"/>
      <c r="L394" s="10"/>
      <c r="M394" s="15"/>
    </row>
    <row r="395" spans="9:13">
      <c r="I395" s="10"/>
      <c r="J395" s="10"/>
      <c r="L395" s="10"/>
      <c r="M395" s="15"/>
    </row>
    <row r="396" spans="9:13">
      <c r="I396" s="10"/>
      <c r="J396" s="10"/>
      <c r="L396" s="10"/>
      <c r="M396" s="15"/>
    </row>
    <row r="397" spans="9:13">
      <c r="I397" s="10"/>
      <c r="J397" s="10"/>
      <c r="L397" s="10"/>
      <c r="M397" s="15"/>
    </row>
    <row r="398" spans="9:13">
      <c r="I398" s="10"/>
      <c r="J398" s="10"/>
      <c r="L398" s="10"/>
      <c r="M398" s="15"/>
    </row>
    <row r="399" spans="9:13">
      <c r="I399" s="10"/>
      <c r="J399" s="10"/>
      <c r="L399" s="10"/>
      <c r="M399" s="15"/>
    </row>
    <row r="400" spans="9:13">
      <c r="I400" s="10"/>
      <c r="J400" s="10"/>
      <c r="L400" s="10"/>
      <c r="M400" s="15"/>
    </row>
    <row r="401" spans="9:13">
      <c r="I401" s="10"/>
      <c r="J401" s="10"/>
      <c r="L401" s="10"/>
      <c r="M401" s="15"/>
    </row>
    <row r="402" spans="9:13">
      <c r="I402" s="10"/>
      <c r="J402" s="10"/>
      <c r="L402" s="10"/>
      <c r="M402" s="15"/>
    </row>
    <row r="403" spans="9:13">
      <c r="I403" s="10"/>
      <c r="J403" s="10"/>
      <c r="L403" s="10"/>
      <c r="M403" s="15"/>
    </row>
    <row r="404" spans="9:13">
      <c r="I404" s="10"/>
      <c r="J404" s="10"/>
      <c r="L404" s="10"/>
      <c r="M404" s="15"/>
    </row>
    <row r="405" spans="9:13">
      <c r="I405" s="10"/>
      <c r="J405" s="10"/>
      <c r="L405" s="10"/>
      <c r="M405" s="15"/>
    </row>
    <row r="406" spans="9:13">
      <c r="I406" s="10"/>
      <c r="J406" s="10"/>
      <c r="L406" s="10"/>
      <c r="M406" s="15"/>
    </row>
    <row r="407" spans="9:13">
      <c r="I407" s="10"/>
      <c r="J407" s="10"/>
      <c r="L407" s="10"/>
      <c r="M407" s="15"/>
    </row>
    <row r="408" spans="9:13">
      <c r="I408" s="10"/>
      <c r="J408" s="10"/>
      <c r="L408" s="10"/>
      <c r="M408" s="15"/>
    </row>
    <row r="409" spans="9:13">
      <c r="I409" s="10"/>
      <c r="J409" s="10"/>
      <c r="L409" s="10"/>
      <c r="M409" s="15"/>
    </row>
    <row r="410" spans="9:13">
      <c r="I410" s="10"/>
      <c r="J410" s="10"/>
      <c r="L410" s="10"/>
      <c r="M410" s="15"/>
    </row>
    <row r="411" spans="9:13">
      <c r="I411" s="10"/>
      <c r="J411" s="10"/>
      <c r="L411" s="10"/>
      <c r="M411" s="15"/>
    </row>
    <row r="412" spans="9:13">
      <c r="I412" s="10"/>
      <c r="J412" s="10"/>
      <c r="L412" s="10"/>
      <c r="M412" s="15"/>
    </row>
    <row r="413" spans="9:13">
      <c r="I413" s="10"/>
      <c r="J413" s="10"/>
      <c r="L413" s="10"/>
      <c r="M413" s="15"/>
    </row>
    <row r="414" spans="9:13">
      <c r="I414" s="10"/>
      <c r="J414" s="10"/>
      <c r="L414" s="10"/>
      <c r="M414" s="15"/>
    </row>
    <row r="415" spans="9:13">
      <c r="I415" s="10"/>
      <c r="J415" s="10"/>
      <c r="L415" s="10"/>
      <c r="M415" s="15"/>
    </row>
    <row r="416" spans="9:13">
      <c r="I416" s="10"/>
      <c r="J416" s="10"/>
      <c r="L416" s="10"/>
      <c r="M416" s="15"/>
    </row>
    <row r="417" spans="9:13">
      <c r="I417" s="10"/>
      <c r="J417" s="10"/>
      <c r="L417" s="10"/>
      <c r="M417" s="15"/>
    </row>
    <row r="418" spans="9:13">
      <c r="I418" s="10"/>
      <c r="J418" s="10"/>
      <c r="L418" s="10"/>
      <c r="M418" s="15"/>
    </row>
    <row r="419" spans="9:13">
      <c r="I419" s="10"/>
      <c r="J419" s="10"/>
      <c r="L419" s="10"/>
      <c r="M419" s="15"/>
    </row>
    <row r="420" spans="9:13">
      <c r="I420" s="10"/>
      <c r="J420" s="10"/>
      <c r="L420" s="10"/>
      <c r="M420" s="15"/>
    </row>
    <row r="421" spans="9:13">
      <c r="I421" s="10"/>
      <c r="J421" s="10"/>
      <c r="L421" s="10"/>
      <c r="M421" s="15"/>
    </row>
    <row r="422" spans="9:13">
      <c r="I422" s="10"/>
      <c r="J422" s="10"/>
      <c r="L422" s="10"/>
      <c r="M422" s="15"/>
    </row>
    <row r="423" spans="9:13">
      <c r="I423" s="10"/>
      <c r="J423" s="10"/>
      <c r="L423" s="10"/>
      <c r="M423" s="15"/>
    </row>
    <row r="424" spans="9:13">
      <c r="I424" s="10"/>
      <c r="J424" s="10"/>
      <c r="L424" s="10"/>
      <c r="M424" s="15"/>
    </row>
    <row r="425" spans="9:13">
      <c r="I425" s="10"/>
      <c r="J425" s="10"/>
      <c r="L425" s="10"/>
      <c r="M425" s="15"/>
    </row>
    <row r="426" spans="9:13">
      <c r="I426" s="10"/>
      <c r="J426" s="10"/>
      <c r="L426" s="10"/>
      <c r="M426" s="15"/>
    </row>
    <row r="427" spans="9:13">
      <c r="I427" s="10"/>
      <c r="J427" s="10"/>
      <c r="L427" s="10"/>
      <c r="M427" s="15"/>
    </row>
    <row r="428" spans="9:13">
      <c r="I428" s="10"/>
      <c r="J428" s="10"/>
      <c r="L428" s="10"/>
      <c r="M428" s="15"/>
    </row>
    <row r="429" spans="9:13">
      <c r="I429" s="10"/>
      <c r="J429" s="10"/>
      <c r="L429" s="10"/>
      <c r="M429" s="15"/>
    </row>
    <row r="430" spans="9:13">
      <c r="I430" s="10"/>
      <c r="J430" s="10"/>
      <c r="L430" s="10"/>
      <c r="M430" s="15"/>
    </row>
    <row r="431" spans="9:13">
      <c r="I431" s="10"/>
      <c r="J431" s="10"/>
      <c r="L431" s="10"/>
      <c r="M431" s="15"/>
    </row>
    <row r="432" spans="9:13">
      <c r="I432" s="10"/>
      <c r="J432" s="10"/>
      <c r="L432" s="10"/>
      <c r="M432" s="15"/>
    </row>
    <row r="433" spans="9:13">
      <c r="I433" s="10"/>
      <c r="J433" s="10"/>
      <c r="L433" s="10"/>
      <c r="M433" s="15"/>
    </row>
    <row r="434" spans="9:13">
      <c r="I434" s="10"/>
      <c r="J434" s="10"/>
      <c r="L434" s="10"/>
      <c r="M434" s="15"/>
    </row>
    <row r="435" spans="9:13">
      <c r="I435" s="10"/>
      <c r="J435" s="10"/>
      <c r="L435" s="10"/>
      <c r="M435" s="15"/>
    </row>
    <row r="436" spans="9:13">
      <c r="I436" s="10"/>
      <c r="J436" s="10"/>
      <c r="L436" s="10"/>
      <c r="M436" s="15"/>
    </row>
    <row r="437" spans="9:13">
      <c r="I437" s="10"/>
      <c r="J437" s="10"/>
      <c r="L437" s="10"/>
      <c r="M437" s="15"/>
    </row>
    <row r="438" spans="9:13">
      <c r="I438" s="10"/>
      <c r="J438" s="10"/>
      <c r="L438" s="10"/>
      <c r="M438" s="15"/>
    </row>
    <row r="439" spans="9:13">
      <c r="I439" s="10"/>
      <c r="J439" s="10"/>
      <c r="L439" s="10"/>
      <c r="M439" s="15"/>
    </row>
    <row r="440" spans="9:13">
      <c r="I440" s="10"/>
      <c r="J440" s="10"/>
      <c r="L440" s="10"/>
      <c r="M440" s="15"/>
    </row>
    <row r="441" spans="9:13">
      <c r="I441" s="10"/>
      <c r="J441" s="10"/>
      <c r="L441" s="10"/>
      <c r="M441" s="15"/>
    </row>
    <row r="442" spans="9:13">
      <c r="I442" s="10"/>
      <c r="J442" s="10"/>
      <c r="L442" s="10"/>
      <c r="M442" s="15"/>
    </row>
    <row r="443" spans="9:13">
      <c r="I443" s="10"/>
      <c r="J443" s="10"/>
      <c r="L443" s="10"/>
      <c r="M443" s="15"/>
    </row>
    <row r="444" spans="9:13">
      <c r="I444" s="10"/>
      <c r="J444" s="10"/>
      <c r="L444" s="10"/>
      <c r="M444" s="15"/>
    </row>
    <row r="445" spans="9:13">
      <c r="I445" s="10"/>
      <c r="J445" s="10"/>
      <c r="L445" s="10"/>
      <c r="M445" s="15"/>
    </row>
    <row r="446" spans="9:13">
      <c r="I446" s="10"/>
      <c r="J446" s="10"/>
      <c r="L446" s="10"/>
      <c r="M446" s="15"/>
    </row>
    <row r="447" spans="9:13">
      <c r="I447" s="10"/>
      <c r="J447" s="10"/>
      <c r="L447" s="10"/>
      <c r="M447" s="15"/>
    </row>
    <row r="448" spans="9:13">
      <c r="I448" s="10"/>
      <c r="J448" s="10"/>
      <c r="L448" s="10"/>
      <c r="M448" s="15"/>
    </row>
    <row r="449" spans="9:13">
      <c r="I449" s="10"/>
      <c r="J449" s="10"/>
      <c r="L449" s="10"/>
      <c r="M449" s="15"/>
    </row>
    <row r="450" spans="9:13">
      <c r="I450" s="10"/>
      <c r="J450" s="10"/>
      <c r="L450" s="10"/>
      <c r="M450" s="15"/>
    </row>
    <row r="451" spans="9:13">
      <c r="I451" s="10"/>
      <c r="J451" s="10"/>
      <c r="L451" s="10"/>
      <c r="M451" s="15"/>
    </row>
    <row r="452" spans="9:13">
      <c r="I452" s="10"/>
      <c r="J452" s="10"/>
      <c r="L452" s="10"/>
      <c r="M452" s="15"/>
    </row>
    <row r="453" spans="9:13">
      <c r="I453" s="10"/>
      <c r="J453" s="10"/>
      <c r="L453" s="10"/>
      <c r="M453" s="15"/>
    </row>
    <row r="454" spans="9:13">
      <c r="I454" s="10"/>
      <c r="J454" s="10"/>
      <c r="L454" s="10"/>
      <c r="M454" s="15"/>
    </row>
    <row r="455" spans="9:13">
      <c r="I455" s="10"/>
      <c r="J455" s="10"/>
      <c r="L455" s="10"/>
      <c r="M455" s="15"/>
    </row>
  </sheetData>
  <mergeCells count="6">
    <mergeCell ref="N2:R2"/>
    <mergeCell ref="N7:R7"/>
    <mergeCell ref="O8:Q8"/>
    <mergeCell ref="O9:Q9"/>
    <mergeCell ref="B2:L2"/>
    <mergeCell ref="B7:L7"/>
  </mergeCells>
  <phoneticPr fontId="9" type="noConversion"/>
  <dataValidations count="2">
    <dataValidation allowBlank="1" sqref="I4:M6 F4:F6"/>
    <dataValidation allowBlank="1" showErrorMessage="1" promptTitle="Apellido 2" prompt="Introduzca los datos en mayúsculas. Ejemplo: PÉREZ" sqref="D4:E6 G4:H6"/>
  </dataValidations>
  <printOptions horizontalCentered="1" verticalCentered="1"/>
  <pageMargins left="0.47244094488188981" right="0.51181102362204722" top="0.98425196850393704" bottom="0.98425196850393704" header="0" footer="0"/>
  <pageSetup paperSize="9" scale="78" orientation="landscape" horizontalDpi="4294967295" r:id="rId1"/>
  <headerFooter alignWithMargins="0"/>
  <drawing r:id="rId2"/>
</worksheet>
</file>

<file path=xl/worksheets/sheet2.xml><?xml version="1.0" encoding="utf-8"?>
<worksheet xmlns="http://schemas.openxmlformats.org/spreadsheetml/2006/main" xmlns:r="http://schemas.openxmlformats.org/officeDocument/2006/relationships">
  <dimension ref="A1:W24"/>
  <sheetViews>
    <sheetView zoomScale="50" zoomScaleNormal="50" workbookViewId="0">
      <selection sqref="A1:XFD24"/>
    </sheetView>
  </sheetViews>
  <sheetFormatPr baseColWidth="10" defaultColWidth="11.453125" defaultRowHeight="12.5"/>
  <cols>
    <col min="1" max="1" width="7.26953125" customWidth="1"/>
    <col min="2" max="2" width="22.6328125" customWidth="1"/>
    <col min="3" max="3" width="27.1796875" customWidth="1"/>
    <col min="4" max="4" width="14.453125" customWidth="1"/>
    <col min="5" max="5" width="12.453125" customWidth="1"/>
    <col min="6" max="6" width="16.81640625" customWidth="1"/>
    <col min="7" max="8" width="16.6328125" customWidth="1"/>
    <col min="9" max="9" width="16.26953125" customWidth="1"/>
    <col min="10" max="10" width="43.26953125" customWidth="1"/>
    <col min="11" max="11" width="13.453125" customWidth="1"/>
    <col min="12" max="12" width="16" customWidth="1"/>
    <col min="13" max="13" width="1.7265625" customWidth="1"/>
    <col min="14" max="15" width="13.08984375" customWidth="1"/>
    <col min="16" max="16" width="7.7265625" customWidth="1"/>
    <col min="17" max="17" width="13.08984375" customWidth="1"/>
    <col min="18" max="18" width="7.7265625" customWidth="1"/>
    <col min="19" max="19" width="13.08984375" customWidth="1"/>
    <col min="20" max="20" width="7.7265625" customWidth="1"/>
    <col min="22" max="22" width="7.7265625" customWidth="1"/>
  </cols>
  <sheetData>
    <row r="1" spans="1:23" s="5" customFormat="1" ht="24.75" customHeight="1" thickBot="1">
      <c r="A1" s="16"/>
      <c r="B1" s="41" t="s">
        <v>17</v>
      </c>
      <c r="C1" s="41"/>
      <c r="D1" s="41"/>
      <c r="E1" s="41"/>
      <c r="F1" s="41"/>
      <c r="G1" s="41"/>
      <c r="H1" s="41"/>
      <c r="I1" s="41"/>
      <c r="J1" s="41"/>
      <c r="K1" s="41"/>
      <c r="L1" s="41"/>
      <c r="M1" s="33"/>
      <c r="N1" s="42" t="s">
        <v>18</v>
      </c>
      <c r="O1" s="42"/>
      <c r="P1" s="42"/>
      <c r="Q1" s="42"/>
      <c r="R1" s="42"/>
      <c r="S1" s="42"/>
      <c r="T1" s="42"/>
      <c r="U1" s="42"/>
      <c r="V1" s="42"/>
      <c r="W1" s="42"/>
    </row>
    <row r="2" spans="1:23" s="6" customFormat="1" ht="35" customHeight="1">
      <c r="A2" s="17"/>
      <c r="B2" s="28" t="s">
        <v>0</v>
      </c>
      <c r="C2" s="18" t="s">
        <v>7</v>
      </c>
      <c r="D2" s="19" t="s">
        <v>1</v>
      </c>
      <c r="E2" s="19" t="s">
        <v>8</v>
      </c>
      <c r="F2" s="20" t="s">
        <v>3</v>
      </c>
      <c r="G2" s="19" t="s">
        <v>2</v>
      </c>
      <c r="H2" s="19" t="s">
        <v>9</v>
      </c>
      <c r="I2" s="18" t="s">
        <v>10</v>
      </c>
      <c r="J2" s="18" t="s">
        <v>11</v>
      </c>
      <c r="K2" s="20" t="s">
        <v>6</v>
      </c>
      <c r="L2" s="18" t="s">
        <v>5</v>
      </c>
      <c r="M2" s="34"/>
      <c r="N2" s="44" t="s">
        <v>20</v>
      </c>
      <c r="O2" s="45" t="s">
        <v>12</v>
      </c>
      <c r="P2" s="45" t="s">
        <v>15</v>
      </c>
      <c r="Q2" s="45" t="s">
        <v>13</v>
      </c>
      <c r="R2" s="45" t="s">
        <v>15</v>
      </c>
      <c r="S2" s="45" t="s">
        <v>14</v>
      </c>
      <c r="T2" s="46" t="s">
        <v>15</v>
      </c>
      <c r="U2" s="43" t="s">
        <v>21</v>
      </c>
      <c r="V2" s="43" t="s">
        <v>15</v>
      </c>
      <c r="W2" s="31" t="s">
        <v>16</v>
      </c>
    </row>
    <row r="3" spans="1:23" ht="20.5" customHeight="1">
      <c r="A3" s="22">
        <v>1</v>
      </c>
      <c r="B3" s="23"/>
      <c r="C3" s="23"/>
      <c r="D3" s="24"/>
      <c r="E3" s="24"/>
      <c r="F3" s="22"/>
      <c r="G3" s="23"/>
      <c r="H3" s="23"/>
      <c r="I3" s="22"/>
      <c r="J3" s="22"/>
      <c r="K3" s="25"/>
      <c r="L3" s="22"/>
      <c r="M3" s="35"/>
      <c r="N3" s="36"/>
      <c r="O3" s="36"/>
      <c r="P3" s="36"/>
      <c r="Q3" s="36"/>
      <c r="R3" s="36"/>
      <c r="S3" s="36"/>
      <c r="T3" s="36"/>
      <c r="U3" s="36"/>
      <c r="V3" s="36"/>
      <c r="W3" s="37"/>
    </row>
    <row r="4" spans="1:23" s="6" customFormat="1" ht="20.5" customHeight="1">
      <c r="A4" s="26">
        <v>2</v>
      </c>
      <c r="B4" s="13"/>
      <c r="C4" s="13"/>
      <c r="D4" s="1"/>
      <c r="E4" s="1"/>
      <c r="F4" s="21"/>
      <c r="G4" s="1"/>
      <c r="H4" s="1"/>
      <c r="I4" s="21"/>
      <c r="J4" s="21"/>
      <c r="K4" s="21"/>
      <c r="L4" s="21"/>
      <c r="M4" s="14"/>
      <c r="N4" s="38"/>
      <c r="O4" s="38"/>
      <c r="P4" s="38"/>
      <c r="Q4" s="38"/>
      <c r="R4" s="38"/>
      <c r="S4" s="38"/>
      <c r="T4" s="38"/>
      <c r="U4" s="38"/>
      <c r="V4" s="38"/>
      <c r="W4" s="39"/>
    </row>
    <row r="5" spans="1:23" s="7" customFormat="1" ht="20.5" customHeight="1">
      <c r="A5" s="27">
        <v>3</v>
      </c>
      <c r="B5" s="13"/>
      <c r="C5" s="13"/>
      <c r="D5" s="1"/>
      <c r="E5" s="1"/>
      <c r="F5" s="21"/>
      <c r="G5" s="1"/>
      <c r="H5" s="1"/>
      <c r="I5" s="21"/>
      <c r="J5" s="21"/>
      <c r="K5" s="21"/>
      <c r="L5" s="21"/>
      <c r="M5" s="14"/>
      <c r="N5" s="40"/>
      <c r="O5" s="40"/>
      <c r="P5" s="40"/>
      <c r="Q5" s="40"/>
      <c r="R5" s="40"/>
      <c r="S5" s="40"/>
      <c r="T5" s="40"/>
      <c r="U5" s="40"/>
      <c r="V5" s="40"/>
      <c r="W5" s="40"/>
    </row>
    <row r="6" spans="1:23" ht="28.5" customHeight="1" thickBot="1">
      <c r="B6" s="79" t="s">
        <v>52</v>
      </c>
      <c r="C6" s="79"/>
      <c r="D6" s="79"/>
      <c r="E6" s="79"/>
      <c r="F6" s="79"/>
      <c r="G6" s="79"/>
      <c r="H6" s="79"/>
      <c r="I6" s="79"/>
      <c r="J6" s="79"/>
      <c r="K6" s="79"/>
      <c r="L6" s="79"/>
      <c r="N6" s="78" t="s">
        <v>19</v>
      </c>
      <c r="O6" s="78"/>
      <c r="P6" s="78"/>
      <c r="Q6" s="78"/>
      <c r="R6" s="78"/>
      <c r="S6" s="78"/>
      <c r="T6" s="78"/>
      <c r="U6" s="78"/>
      <c r="V6" s="78"/>
      <c r="W6" s="78"/>
    </row>
    <row r="7" spans="1:23" ht="30.5" thickBot="1">
      <c r="N7" s="76" t="s">
        <v>24</v>
      </c>
      <c r="O7" s="74" t="s">
        <v>25</v>
      </c>
      <c r="P7" s="74"/>
      <c r="Q7" s="74"/>
      <c r="R7" s="74"/>
      <c r="S7" s="74"/>
      <c r="T7" s="74"/>
      <c r="U7" s="77" t="s">
        <v>22</v>
      </c>
      <c r="V7" s="75"/>
      <c r="W7" s="3"/>
    </row>
    <row r="8" spans="1:23" ht="24" customHeight="1">
      <c r="B8" s="58" t="s">
        <v>26</v>
      </c>
      <c r="C8" s="59"/>
      <c r="D8" s="59"/>
      <c r="E8" s="59"/>
      <c r="F8" s="59"/>
      <c r="G8" s="59"/>
      <c r="H8" s="59"/>
      <c r="I8" s="59"/>
      <c r="J8" s="60"/>
      <c r="K8" s="47"/>
      <c r="P8" s="68"/>
      <c r="Q8" s="69" t="s">
        <v>15</v>
      </c>
      <c r="R8" s="70"/>
      <c r="S8" s="29"/>
    </row>
    <row r="9" spans="1:23" ht="24" customHeight="1">
      <c r="B9" s="61" t="s">
        <v>27</v>
      </c>
      <c r="C9" s="62"/>
      <c r="D9" s="62"/>
      <c r="E9" s="62"/>
      <c r="F9" s="62"/>
      <c r="G9" s="62"/>
      <c r="H9" s="62"/>
      <c r="I9" s="62"/>
      <c r="J9" s="63"/>
      <c r="K9" s="47"/>
      <c r="P9" s="68"/>
      <c r="Q9" s="69" t="s">
        <v>23</v>
      </c>
      <c r="R9" s="70"/>
      <c r="S9" s="29"/>
    </row>
    <row r="10" spans="1:23" ht="24" customHeight="1">
      <c r="B10" s="61" t="s">
        <v>28</v>
      </c>
      <c r="C10" s="62"/>
      <c r="D10" s="62"/>
      <c r="E10" s="62"/>
      <c r="F10" s="62"/>
      <c r="G10" s="62"/>
      <c r="H10" s="62"/>
      <c r="I10" s="62"/>
      <c r="J10" s="63"/>
      <c r="K10" s="47"/>
      <c r="P10" s="68"/>
      <c r="Q10" s="69" t="s">
        <v>30</v>
      </c>
      <c r="R10" s="70"/>
      <c r="S10" s="29"/>
    </row>
    <row r="11" spans="1:23" ht="24" customHeight="1">
      <c r="B11" s="64" t="s">
        <v>29</v>
      </c>
      <c r="C11" s="62"/>
      <c r="D11" s="62"/>
      <c r="E11" s="62"/>
      <c r="F11" s="62"/>
      <c r="G11" s="62"/>
      <c r="H11" s="62"/>
      <c r="I11" s="62"/>
      <c r="J11" s="63"/>
      <c r="K11" s="47"/>
      <c r="P11" s="68"/>
      <c r="Q11" s="69" t="s">
        <v>31</v>
      </c>
      <c r="R11" s="70"/>
      <c r="S11" s="29"/>
    </row>
    <row r="12" spans="1:23" ht="24" customHeight="1" thickBot="1">
      <c r="B12" s="65" t="s">
        <v>4</v>
      </c>
      <c r="C12" s="66"/>
      <c r="D12" s="66"/>
      <c r="E12" s="66"/>
      <c r="F12" s="66"/>
      <c r="G12" s="66"/>
      <c r="H12" s="66"/>
      <c r="I12" s="66"/>
      <c r="J12" s="67"/>
      <c r="P12" s="68"/>
      <c r="Q12" s="69" t="s">
        <v>32</v>
      </c>
      <c r="R12" s="70"/>
      <c r="S12" s="29"/>
    </row>
    <row r="13" spans="1:23" ht="24" customHeight="1">
      <c r="P13" s="68"/>
      <c r="Q13" s="69" t="s">
        <v>33</v>
      </c>
      <c r="R13" s="70"/>
      <c r="S13" s="29"/>
    </row>
    <row r="14" spans="1:23" ht="24" customHeight="1">
      <c r="P14" s="68"/>
      <c r="Q14" s="69" t="s">
        <v>34</v>
      </c>
      <c r="R14" s="70"/>
      <c r="S14" s="29"/>
    </row>
    <row r="15" spans="1:23" ht="24" customHeight="1" thickBot="1">
      <c r="P15" s="68"/>
      <c r="Q15" s="69" t="s">
        <v>35</v>
      </c>
      <c r="R15" s="70"/>
      <c r="S15" s="29"/>
    </row>
    <row r="16" spans="1:23" ht="24" customHeight="1">
      <c r="B16" s="48" t="s">
        <v>45</v>
      </c>
      <c r="C16" s="49"/>
      <c r="D16" s="49"/>
      <c r="E16" s="49"/>
      <c r="F16" s="49"/>
      <c r="G16" s="49"/>
      <c r="H16" s="49"/>
      <c r="I16" s="49"/>
      <c r="J16" s="50"/>
      <c r="P16" s="68"/>
      <c r="Q16" s="69" t="s">
        <v>36</v>
      </c>
      <c r="R16" s="70"/>
      <c r="S16" s="29"/>
    </row>
    <row r="17" spans="2:19" ht="24" customHeight="1">
      <c r="B17" s="51" t="s">
        <v>48</v>
      </c>
      <c r="C17" s="52"/>
      <c r="D17" s="52"/>
      <c r="E17" s="52"/>
      <c r="F17" s="52"/>
      <c r="G17" s="52"/>
      <c r="H17" s="52"/>
      <c r="I17" s="52"/>
      <c r="J17" s="53"/>
      <c r="P17" s="68"/>
      <c r="Q17" s="69" t="s">
        <v>37</v>
      </c>
      <c r="R17" s="70"/>
      <c r="S17" s="29"/>
    </row>
    <row r="18" spans="2:19" ht="24" customHeight="1">
      <c r="B18" s="54" t="s">
        <v>49</v>
      </c>
      <c r="C18" s="52"/>
      <c r="D18" s="52"/>
      <c r="E18" s="52"/>
      <c r="F18" s="52"/>
      <c r="G18" s="52"/>
      <c r="H18" s="52"/>
      <c r="I18" s="52"/>
      <c r="J18" s="53"/>
      <c r="P18" s="68"/>
      <c r="Q18" s="69" t="s">
        <v>38</v>
      </c>
      <c r="R18" s="70"/>
      <c r="S18" s="29"/>
    </row>
    <row r="19" spans="2:19" ht="24" customHeight="1">
      <c r="B19" s="51" t="s">
        <v>50</v>
      </c>
      <c r="C19" s="52"/>
      <c r="D19" s="52"/>
      <c r="E19" s="52"/>
      <c r="F19" s="52"/>
      <c r="G19" s="52"/>
      <c r="H19" s="52"/>
      <c r="I19" s="52"/>
      <c r="J19" s="53"/>
      <c r="P19" s="68"/>
      <c r="Q19" s="69" t="s">
        <v>39</v>
      </c>
      <c r="R19" s="70"/>
      <c r="S19" s="29"/>
    </row>
    <row r="20" spans="2:19" ht="24" customHeight="1">
      <c r="B20" s="54" t="s">
        <v>51</v>
      </c>
      <c r="C20" s="52"/>
      <c r="D20" s="52"/>
      <c r="E20" s="52"/>
      <c r="F20" s="52"/>
      <c r="G20" s="52"/>
      <c r="H20" s="52"/>
      <c r="I20" s="52"/>
      <c r="J20" s="53"/>
      <c r="P20" s="68"/>
      <c r="Q20" s="69" t="s">
        <v>40</v>
      </c>
      <c r="R20" s="70"/>
      <c r="S20" s="29"/>
    </row>
    <row r="21" spans="2:19" ht="24" customHeight="1">
      <c r="B21" s="51" t="s">
        <v>46</v>
      </c>
      <c r="C21" s="52"/>
      <c r="D21" s="52"/>
      <c r="E21" s="52"/>
      <c r="F21" s="52"/>
      <c r="G21" s="52"/>
      <c r="H21" s="52"/>
      <c r="I21" s="52"/>
      <c r="J21" s="53"/>
      <c r="P21" s="68"/>
      <c r="Q21" s="69" t="s">
        <v>41</v>
      </c>
      <c r="R21" s="70"/>
      <c r="S21" s="29"/>
    </row>
    <row r="22" spans="2:19" ht="24" customHeight="1" thickBot="1">
      <c r="B22" s="55" t="s">
        <v>47</v>
      </c>
      <c r="C22" s="56"/>
      <c r="D22" s="56"/>
      <c r="E22" s="56"/>
      <c r="F22" s="56"/>
      <c r="G22" s="56"/>
      <c r="H22" s="56"/>
      <c r="I22" s="56"/>
      <c r="J22" s="57"/>
      <c r="P22" s="68"/>
      <c r="Q22" s="69" t="s">
        <v>42</v>
      </c>
      <c r="R22" s="70"/>
      <c r="S22" s="29"/>
    </row>
    <row r="23" spans="2:19" ht="24" customHeight="1">
      <c r="P23" s="68"/>
      <c r="Q23" s="69" t="s">
        <v>43</v>
      </c>
      <c r="R23" s="70"/>
      <c r="S23" s="29"/>
    </row>
    <row r="24" spans="2:19" ht="24" customHeight="1" thickBot="1">
      <c r="P24" s="71"/>
      <c r="Q24" s="72" t="s">
        <v>44</v>
      </c>
      <c r="R24" s="73"/>
      <c r="S24" s="29"/>
    </row>
  </sheetData>
  <mergeCells count="6">
    <mergeCell ref="B1:L1"/>
    <mergeCell ref="N1:W1"/>
    <mergeCell ref="N6:W6"/>
    <mergeCell ref="O7:T7"/>
    <mergeCell ref="U7:V7"/>
    <mergeCell ref="B6:L6"/>
  </mergeCells>
  <dataValidations count="2">
    <dataValidation allowBlank="1" showErrorMessage="1" promptTitle="Apellido 2" prompt="Introduzca los datos en mayúsculas. Ejemplo: PÉREZ" sqref="D3:E5 G3:H5"/>
    <dataValidation allowBlank="1" sqref="I3:M5 F3:F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PNTD Internacional</vt:lpstr>
      <vt:lpstr>Hoja1</vt:lpstr>
      <vt:lpstr>'PNTD Internacional'!Área_de_impresión</vt:lpstr>
      <vt:lpstr>CATEGORIAS</vt:lpstr>
    </vt:vector>
  </TitlesOfParts>
  <Company>PocoJuntas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Pocahontas</dc:creator>
  <cp:lastModifiedBy>joaquin</cp:lastModifiedBy>
  <cp:lastPrinted>2010-09-10T15:48:37Z</cp:lastPrinted>
  <dcterms:created xsi:type="dcterms:W3CDTF">2007-02-23T19:58:08Z</dcterms:created>
  <dcterms:modified xsi:type="dcterms:W3CDTF">2018-02-28T14:57:44Z</dcterms:modified>
</cp:coreProperties>
</file>